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ming\Django\2022\preparation_for_the_EGE\Exam_option stepik\"/>
    </mc:Choice>
  </mc:AlternateContent>
  <xr:revisionPtr revIDLastSave="0" documentId="13_ncr:1_{F4FC77D7-C016-4782-8F52-29F175E3055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P1" i="1" s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F2" i="1"/>
  <c r="G2" i="1"/>
  <c r="H2" i="1"/>
  <c r="I2" i="1"/>
  <c r="J2" i="1"/>
  <c r="K2" i="1"/>
  <c r="L2" i="1"/>
  <c r="M2" i="1"/>
  <c r="N2" i="1"/>
  <c r="F3" i="1"/>
  <c r="G3" i="1"/>
  <c r="M3" i="1" s="1"/>
  <c r="H3" i="1"/>
  <c r="I3" i="1"/>
  <c r="J3" i="1"/>
  <c r="K3" i="1"/>
  <c r="L3" i="1"/>
  <c r="F4" i="1"/>
  <c r="N4" i="1" s="1"/>
  <c r="G4" i="1"/>
  <c r="H4" i="1"/>
  <c r="I4" i="1"/>
  <c r="J4" i="1"/>
  <c r="K4" i="1"/>
  <c r="L4" i="1"/>
  <c r="F5" i="1"/>
  <c r="G5" i="1"/>
  <c r="H5" i="1"/>
  <c r="I5" i="1"/>
  <c r="J5" i="1"/>
  <c r="K5" i="1"/>
  <c r="L5" i="1"/>
  <c r="M5" i="1"/>
  <c r="N5" i="1"/>
  <c r="F6" i="1"/>
  <c r="G6" i="1"/>
  <c r="H6" i="1"/>
  <c r="I6" i="1"/>
  <c r="J6" i="1"/>
  <c r="K6" i="1"/>
  <c r="L6" i="1"/>
  <c r="M6" i="1"/>
  <c r="N6" i="1"/>
  <c r="F7" i="1"/>
  <c r="G7" i="1"/>
  <c r="M7" i="1" s="1"/>
  <c r="H7" i="1"/>
  <c r="I7" i="1"/>
  <c r="J7" i="1"/>
  <c r="K7" i="1"/>
  <c r="L7" i="1"/>
  <c r="F8" i="1"/>
  <c r="N8" i="1" s="1"/>
  <c r="G8" i="1"/>
  <c r="H8" i="1"/>
  <c r="I8" i="1"/>
  <c r="J8" i="1"/>
  <c r="K8" i="1"/>
  <c r="L8" i="1"/>
  <c r="F9" i="1"/>
  <c r="G9" i="1"/>
  <c r="H9" i="1"/>
  <c r="I9" i="1"/>
  <c r="J9" i="1"/>
  <c r="K9" i="1"/>
  <c r="L9" i="1"/>
  <c r="M9" i="1"/>
  <c r="N9" i="1"/>
  <c r="F10" i="1"/>
  <c r="G10" i="1"/>
  <c r="H10" i="1"/>
  <c r="I10" i="1"/>
  <c r="J10" i="1"/>
  <c r="K10" i="1"/>
  <c r="L10" i="1"/>
  <c r="M10" i="1"/>
  <c r="N10" i="1"/>
  <c r="F11" i="1"/>
  <c r="G11" i="1"/>
  <c r="M11" i="1" s="1"/>
  <c r="H11" i="1"/>
  <c r="I11" i="1"/>
  <c r="J11" i="1"/>
  <c r="K11" i="1"/>
  <c r="L11" i="1"/>
  <c r="F12" i="1"/>
  <c r="N12" i="1" s="1"/>
  <c r="G12" i="1"/>
  <c r="M12" i="1" s="1"/>
  <c r="H12" i="1"/>
  <c r="I12" i="1"/>
  <c r="J12" i="1"/>
  <c r="K12" i="1"/>
  <c r="L12" i="1"/>
  <c r="F13" i="1"/>
  <c r="G13" i="1"/>
  <c r="H13" i="1"/>
  <c r="I13" i="1"/>
  <c r="J13" i="1"/>
  <c r="K13" i="1"/>
  <c r="L13" i="1"/>
  <c r="M13" i="1"/>
  <c r="N13" i="1"/>
  <c r="F14" i="1"/>
  <c r="G14" i="1"/>
  <c r="H14" i="1"/>
  <c r="I14" i="1"/>
  <c r="J14" i="1"/>
  <c r="K14" i="1"/>
  <c r="L14" i="1"/>
  <c r="M14" i="1"/>
  <c r="N14" i="1"/>
  <c r="F15" i="1"/>
  <c r="G15" i="1"/>
  <c r="M15" i="1" s="1"/>
  <c r="H15" i="1"/>
  <c r="I15" i="1"/>
  <c r="J15" i="1"/>
  <c r="K15" i="1"/>
  <c r="L15" i="1"/>
  <c r="F16" i="1"/>
  <c r="N16" i="1" s="1"/>
  <c r="G16" i="1"/>
  <c r="H16" i="1"/>
  <c r="I16" i="1"/>
  <c r="J16" i="1"/>
  <c r="K16" i="1"/>
  <c r="L16" i="1"/>
  <c r="F17" i="1"/>
  <c r="G17" i="1"/>
  <c r="H17" i="1"/>
  <c r="I17" i="1"/>
  <c r="J17" i="1"/>
  <c r="K17" i="1"/>
  <c r="L17" i="1"/>
  <c r="M17" i="1"/>
  <c r="N17" i="1"/>
  <c r="F18" i="1"/>
  <c r="G18" i="1"/>
  <c r="H18" i="1"/>
  <c r="I18" i="1"/>
  <c r="J18" i="1"/>
  <c r="K18" i="1"/>
  <c r="L18" i="1"/>
  <c r="M18" i="1"/>
  <c r="N18" i="1"/>
  <c r="F19" i="1"/>
  <c r="G19" i="1"/>
  <c r="M19" i="1" s="1"/>
  <c r="H19" i="1"/>
  <c r="I19" i="1"/>
  <c r="J19" i="1"/>
  <c r="K19" i="1"/>
  <c r="L19" i="1"/>
  <c r="F20" i="1"/>
  <c r="N20" i="1" s="1"/>
  <c r="G20" i="1"/>
  <c r="H20" i="1"/>
  <c r="I20" i="1"/>
  <c r="J20" i="1"/>
  <c r="K20" i="1"/>
  <c r="L20" i="1"/>
  <c r="F21" i="1"/>
  <c r="G21" i="1"/>
  <c r="H21" i="1"/>
  <c r="I21" i="1"/>
  <c r="J21" i="1"/>
  <c r="K21" i="1"/>
  <c r="L21" i="1"/>
  <c r="M21" i="1"/>
  <c r="N21" i="1"/>
  <c r="F22" i="1"/>
  <c r="G22" i="1"/>
  <c r="H22" i="1"/>
  <c r="I22" i="1"/>
  <c r="J22" i="1"/>
  <c r="K22" i="1"/>
  <c r="L22" i="1"/>
  <c r="M22" i="1"/>
  <c r="N22" i="1"/>
  <c r="F23" i="1"/>
  <c r="G23" i="1"/>
  <c r="M23" i="1" s="1"/>
  <c r="H23" i="1"/>
  <c r="I23" i="1"/>
  <c r="J23" i="1"/>
  <c r="K23" i="1"/>
  <c r="L23" i="1"/>
  <c r="F24" i="1"/>
  <c r="N24" i="1" s="1"/>
  <c r="G24" i="1"/>
  <c r="M24" i="1" s="1"/>
  <c r="H24" i="1"/>
  <c r="I24" i="1"/>
  <c r="J24" i="1"/>
  <c r="K24" i="1"/>
  <c r="L24" i="1"/>
  <c r="F25" i="1"/>
  <c r="G25" i="1"/>
  <c r="H25" i="1"/>
  <c r="I25" i="1"/>
  <c r="J25" i="1"/>
  <c r="K25" i="1"/>
  <c r="L25" i="1"/>
  <c r="M25" i="1"/>
  <c r="N25" i="1"/>
  <c r="F26" i="1"/>
  <c r="G26" i="1"/>
  <c r="H26" i="1"/>
  <c r="I26" i="1"/>
  <c r="J26" i="1"/>
  <c r="K26" i="1"/>
  <c r="L26" i="1"/>
  <c r="M26" i="1"/>
  <c r="N26" i="1"/>
  <c r="F27" i="1"/>
  <c r="G27" i="1"/>
  <c r="M27" i="1" s="1"/>
  <c r="H27" i="1"/>
  <c r="I27" i="1"/>
  <c r="J27" i="1"/>
  <c r="K27" i="1"/>
  <c r="L27" i="1"/>
  <c r="F28" i="1"/>
  <c r="N28" i="1" s="1"/>
  <c r="G28" i="1"/>
  <c r="H28" i="1"/>
  <c r="I28" i="1"/>
  <c r="J28" i="1"/>
  <c r="K28" i="1"/>
  <c r="L28" i="1"/>
  <c r="F29" i="1"/>
  <c r="G29" i="1"/>
  <c r="H29" i="1"/>
  <c r="I29" i="1"/>
  <c r="J29" i="1"/>
  <c r="K29" i="1"/>
  <c r="L29" i="1"/>
  <c r="M29" i="1"/>
  <c r="N29" i="1"/>
  <c r="F30" i="1"/>
  <c r="G30" i="1"/>
  <c r="H30" i="1"/>
  <c r="I30" i="1"/>
  <c r="J30" i="1"/>
  <c r="K30" i="1"/>
  <c r="L30" i="1"/>
  <c r="M30" i="1"/>
  <c r="N30" i="1"/>
  <c r="F31" i="1"/>
  <c r="G31" i="1"/>
  <c r="M31" i="1" s="1"/>
  <c r="H31" i="1"/>
  <c r="I31" i="1"/>
  <c r="J31" i="1"/>
  <c r="K31" i="1"/>
  <c r="L31" i="1"/>
  <c r="F32" i="1"/>
  <c r="N32" i="1" s="1"/>
  <c r="G32" i="1"/>
  <c r="H32" i="1"/>
  <c r="I32" i="1"/>
  <c r="J32" i="1"/>
  <c r="K32" i="1"/>
  <c r="L32" i="1"/>
  <c r="F33" i="1"/>
  <c r="G33" i="1"/>
  <c r="H33" i="1"/>
  <c r="I33" i="1"/>
  <c r="J33" i="1"/>
  <c r="K33" i="1"/>
  <c r="L33" i="1"/>
  <c r="M33" i="1"/>
  <c r="N33" i="1"/>
  <c r="F34" i="1"/>
  <c r="G34" i="1"/>
  <c r="H34" i="1"/>
  <c r="I34" i="1"/>
  <c r="J34" i="1"/>
  <c r="K34" i="1"/>
  <c r="L34" i="1"/>
  <c r="M34" i="1"/>
  <c r="N34" i="1"/>
  <c r="F35" i="1"/>
  <c r="G35" i="1"/>
  <c r="M35" i="1" s="1"/>
  <c r="H35" i="1"/>
  <c r="I35" i="1"/>
  <c r="J35" i="1"/>
  <c r="K35" i="1"/>
  <c r="L35" i="1"/>
  <c r="F36" i="1"/>
  <c r="N36" i="1" s="1"/>
  <c r="G36" i="1"/>
  <c r="M36" i="1" s="1"/>
  <c r="H36" i="1"/>
  <c r="I36" i="1"/>
  <c r="J36" i="1"/>
  <c r="K36" i="1"/>
  <c r="L36" i="1"/>
  <c r="F37" i="1"/>
  <c r="N37" i="1" s="1"/>
  <c r="G37" i="1"/>
  <c r="H37" i="1"/>
  <c r="I37" i="1"/>
  <c r="J37" i="1"/>
  <c r="K37" i="1"/>
  <c r="L37" i="1"/>
  <c r="M37" i="1"/>
  <c r="F38" i="1"/>
  <c r="G38" i="1"/>
  <c r="H38" i="1"/>
  <c r="I38" i="1"/>
  <c r="J38" i="1"/>
  <c r="K38" i="1"/>
  <c r="L38" i="1"/>
  <c r="M38" i="1"/>
  <c r="N38" i="1"/>
  <c r="F39" i="1"/>
  <c r="G39" i="1"/>
  <c r="M39" i="1" s="1"/>
  <c r="H39" i="1"/>
  <c r="I39" i="1"/>
  <c r="J39" i="1"/>
  <c r="K39" i="1"/>
  <c r="L39" i="1"/>
  <c r="F40" i="1"/>
  <c r="N40" i="1" s="1"/>
  <c r="G40" i="1"/>
  <c r="H40" i="1"/>
  <c r="I40" i="1"/>
  <c r="J40" i="1"/>
  <c r="K40" i="1"/>
  <c r="L40" i="1"/>
  <c r="F41" i="1"/>
  <c r="G41" i="1"/>
  <c r="H41" i="1"/>
  <c r="I41" i="1"/>
  <c r="J41" i="1"/>
  <c r="K41" i="1"/>
  <c r="L41" i="1"/>
  <c r="M41" i="1"/>
  <c r="N41" i="1"/>
  <c r="F42" i="1"/>
  <c r="G42" i="1"/>
  <c r="H42" i="1"/>
  <c r="I42" i="1"/>
  <c r="J42" i="1"/>
  <c r="K42" i="1"/>
  <c r="L42" i="1"/>
  <c r="M42" i="1"/>
  <c r="N42" i="1"/>
  <c r="F43" i="1"/>
  <c r="G43" i="1"/>
  <c r="M43" i="1" s="1"/>
  <c r="H43" i="1"/>
  <c r="I43" i="1"/>
  <c r="J43" i="1"/>
  <c r="K43" i="1"/>
  <c r="L43" i="1"/>
  <c r="F44" i="1"/>
  <c r="N44" i="1" s="1"/>
  <c r="G44" i="1"/>
  <c r="H44" i="1"/>
  <c r="I44" i="1"/>
  <c r="J44" i="1"/>
  <c r="K44" i="1"/>
  <c r="L44" i="1"/>
  <c r="F45" i="1"/>
  <c r="G45" i="1"/>
  <c r="H45" i="1"/>
  <c r="I45" i="1"/>
  <c r="J45" i="1"/>
  <c r="K45" i="1"/>
  <c r="L45" i="1"/>
  <c r="M45" i="1"/>
  <c r="N45" i="1"/>
  <c r="F46" i="1"/>
  <c r="G46" i="1"/>
  <c r="H46" i="1"/>
  <c r="I46" i="1"/>
  <c r="J46" i="1"/>
  <c r="K46" i="1"/>
  <c r="L46" i="1"/>
  <c r="M46" i="1"/>
  <c r="N46" i="1"/>
  <c r="F47" i="1"/>
  <c r="G47" i="1"/>
  <c r="M47" i="1" s="1"/>
  <c r="H47" i="1"/>
  <c r="I47" i="1"/>
  <c r="J47" i="1"/>
  <c r="K47" i="1"/>
  <c r="L47" i="1"/>
  <c r="F48" i="1"/>
  <c r="N48" i="1" s="1"/>
  <c r="G48" i="1"/>
  <c r="H48" i="1"/>
  <c r="I48" i="1"/>
  <c r="J48" i="1"/>
  <c r="K48" i="1"/>
  <c r="L48" i="1"/>
  <c r="F49" i="1"/>
  <c r="G49" i="1"/>
  <c r="H49" i="1"/>
  <c r="I49" i="1"/>
  <c r="J49" i="1"/>
  <c r="K49" i="1"/>
  <c r="L49" i="1"/>
  <c r="M49" i="1"/>
  <c r="N49" i="1"/>
  <c r="F50" i="1"/>
  <c r="G50" i="1"/>
  <c r="H50" i="1"/>
  <c r="I50" i="1"/>
  <c r="J50" i="1"/>
  <c r="K50" i="1"/>
  <c r="L50" i="1"/>
  <c r="M50" i="1"/>
  <c r="N50" i="1"/>
  <c r="F51" i="1"/>
  <c r="G51" i="1"/>
  <c r="M51" i="1" s="1"/>
  <c r="H51" i="1"/>
  <c r="I51" i="1"/>
  <c r="J51" i="1"/>
  <c r="K51" i="1"/>
  <c r="L51" i="1"/>
  <c r="F52" i="1"/>
  <c r="N52" i="1" s="1"/>
  <c r="G52" i="1"/>
  <c r="H52" i="1"/>
  <c r="I52" i="1"/>
  <c r="J52" i="1"/>
  <c r="K52" i="1"/>
  <c r="L52" i="1"/>
  <c r="F53" i="1"/>
  <c r="G53" i="1"/>
  <c r="H53" i="1"/>
  <c r="I53" i="1"/>
  <c r="J53" i="1"/>
  <c r="K53" i="1"/>
  <c r="L53" i="1"/>
  <c r="M53" i="1"/>
  <c r="N53" i="1"/>
  <c r="F54" i="1"/>
  <c r="G54" i="1"/>
  <c r="H54" i="1"/>
  <c r="I54" i="1"/>
  <c r="J54" i="1"/>
  <c r="K54" i="1"/>
  <c r="L54" i="1"/>
  <c r="M54" i="1"/>
  <c r="N54" i="1"/>
  <c r="F55" i="1"/>
  <c r="G55" i="1"/>
  <c r="M55" i="1" s="1"/>
  <c r="H55" i="1"/>
  <c r="I55" i="1"/>
  <c r="J55" i="1"/>
  <c r="K55" i="1"/>
  <c r="L55" i="1"/>
  <c r="F56" i="1"/>
  <c r="N56" i="1" s="1"/>
  <c r="G56" i="1"/>
  <c r="H56" i="1"/>
  <c r="I56" i="1"/>
  <c r="J56" i="1"/>
  <c r="K56" i="1"/>
  <c r="L56" i="1"/>
  <c r="F57" i="1"/>
  <c r="G57" i="1"/>
  <c r="H57" i="1"/>
  <c r="I57" i="1"/>
  <c r="J57" i="1"/>
  <c r="K57" i="1"/>
  <c r="L57" i="1"/>
  <c r="M57" i="1"/>
  <c r="N57" i="1"/>
  <c r="F58" i="1"/>
  <c r="G58" i="1"/>
  <c r="H58" i="1"/>
  <c r="I58" i="1"/>
  <c r="J58" i="1"/>
  <c r="K58" i="1"/>
  <c r="L58" i="1"/>
  <c r="M58" i="1"/>
  <c r="N58" i="1"/>
  <c r="F59" i="1"/>
  <c r="G59" i="1"/>
  <c r="M59" i="1" s="1"/>
  <c r="H59" i="1"/>
  <c r="I59" i="1"/>
  <c r="J59" i="1"/>
  <c r="K59" i="1"/>
  <c r="L59" i="1"/>
  <c r="F60" i="1"/>
  <c r="N60" i="1" s="1"/>
  <c r="G60" i="1"/>
  <c r="H60" i="1"/>
  <c r="I60" i="1"/>
  <c r="J60" i="1"/>
  <c r="K60" i="1"/>
  <c r="L60" i="1"/>
  <c r="F61" i="1"/>
  <c r="G61" i="1"/>
  <c r="H61" i="1"/>
  <c r="I61" i="1"/>
  <c r="J61" i="1"/>
  <c r="K61" i="1"/>
  <c r="L61" i="1"/>
  <c r="M61" i="1"/>
  <c r="N61" i="1"/>
  <c r="F62" i="1"/>
  <c r="G62" i="1"/>
  <c r="H62" i="1"/>
  <c r="I62" i="1"/>
  <c r="J62" i="1"/>
  <c r="K62" i="1"/>
  <c r="L62" i="1"/>
  <c r="M62" i="1"/>
  <c r="N62" i="1"/>
  <c r="F63" i="1"/>
  <c r="G63" i="1"/>
  <c r="M63" i="1" s="1"/>
  <c r="H63" i="1"/>
  <c r="I63" i="1"/>
  <c r="J63" i="1"/>
  <c r="K63" i="1"/>
  <c r="L63" i="1"/>
  <c r="F64" i="1"/>
  <c r="N64" i="1" s="1"/>
  <c r="G64" i="1"/>
  <c r="M64" i="1" s="1"/>
  <c r="H64" i="1"/>
  <c r="I64" i="1"/>
  <c r="J64" i="1"/>
  <c r="K64" i="1"/>
  <c r="L64" i="1"/>
  <c r="F65" i="1"/>
  <c r="N65" i="1" s="1"/>
  <c r="G65" i="1"/>
  <c r="H65" i="1"/>
  <c r="I65" i="1"/>
  <c r="J65" i="1"/>
  <c r="K65" i="1"/>
  <c r="L65" i="1"/>
  <c r="M65" i="1"/>
  <c r="F66" i="1"/>
  <c r="G66" i="1"/>
  <c r="H66" i="1"/>
  <c r="I66" i="1"/>
  <c r="J66" i="1"/>
  <c r="K66" i="1"/>
  <c r="L66" i="1"/>
  <c r="M66" i="1"/>
  <c r="N66" i="1"/>
  <c r="F67" i="1"/>
  <c r="G67" i="1"/>
  <c r="M67" i="1" s="1"/>
  <c r="H67" i="1"/>
  <c r="I67" i="1"/>
  <c r="J67" i="1"/>
  <c r="K67" i="1"/>
  <c r="L67" i="1"/>
  <c r="F68" i="1"/>
  <c r="N68" i="1" s="1"/>
  <c r="G68" i="1"/>
  <c r="M68" i="1" s="1"/>
  <c r="H68" i="1"/>
  <c r="I68" i="1"/>
  <c r="J68" i="1"/>
  <c r="K68" i="1"/>
  <c r="L68" i="1"/>
  <c r="F69" i="1"/>
  <c r="N69" i="1" s="1"/>
  <c r="G69" i="1"/>
  <c r="H69" i="1"/>
  <c r="I69" i="1"/>
  <c r="J69" i="1"/>
  <c r="K69" i="1"/>
  <c r="L69" i="1"/>
  <c r="M69" i="1"/>
  <c r="F70" i="1"/>
  <c r="G70" i="1"/>
  <c r="H70" i="1"/>
  <c r="I70" i="1"/>
  <c r="J70" i="1"/>
  <c r="K70" i="1"/>
  <c r="L70" i="1"/>
  <c r="M70" i="1"/>
  <c r="N70" i="1"/>
  <c r="F71" i="1"/>
  <c r="G71" i="1"/>
  <c r="M71" i="1" s="1"/>
  <c r="H71" i="1"/>
  <c r="I71" i="1"/>
  <c r="J71" i="1"/>
  <c r="K71" i="1"/>
  <c r="L71" i="1"/>
  <c r="F72" i="1"/>
  <c r="N72" i="1" s="1"/>
  <c r="G72" i="1"/>
  <c r="H72" i="1"/>
  <c r="I72" i="1"/>
  <c r="J72" i="1"/>
  <c r="K72" i="1"/>
  <c r="L72" i="1"/>
  <c r="F73" i="1"/>
  <c r="N73" i="1" s="1"/>
  <c r="G73" i="1"/>
  <c r="H73" i="1"/>
  <c r="I73" i="1"/>
  <c r="J73" i="1"/>
  <c r="K73" i="1"/>
  <c r="L73" i="1"/>
  <c r="M73" i="1"/>
  <c r="F74" i="1"/>
  <c r="G74" i="1"/>
  <c r="H74" i="1"/>
  <c r="I74" i="1"/>
  <c r="J74" i="1"/>
  <c r="K74" i="1"/>
  <c r="L74" i="1"/>
  <c r="M74" i="1"/>
  <c r="N74" i="1"/>
  <c r="F75" i="1"/>
  <c r="N75" i="1" s="1"/>
  <c r="G75" i="1"/>
  <c r="M75" i="1" s="1"/>
  <c r="H75" i="1"/>
  <c r="I75" i="1"/>
  <c r="J75" i="1"/>
  <c r="K75" i="1"/>
  <c r="L75" i="1"/>
  <c r="F76" i="1"/>
  <c r="N76" i="1" s="1"/>
  <c r="G76" i="1"/>
  <c r="H76" i="1"/>
  <c r="I76" i="1"/>
  <c r="J76" i="1"/>
  <c r="K76" i="1"/>
  <c r="L76" i="1"/>
  <c r="F77" i="1"/>
  <c r="N77" i="1" s="1"/>
  <c r="G77" i="1"/>
  <c r="H77" i="1"/>
  <c r="I77" i="1"/>
  <c r="J77" i="1"/>
  <c r="K77" i="1"/>
  <c r="L77" i="1"/>
  <c r="M77" i="1"/>
  <c r="F78" i="1"/>
  <c r="G78" i="1"/>
  <c r="H78" i="1"/>
  <c r="I78" i="1"/>
  <c r="J78" i="1"/>
  <c r="K78" i="1"/>
  <c r="L78" i="1"/>
  <c r="M78" i="1"/>
  <c r="N78" i="1"/>
  <c r="F79" i="1"/>
  <c r="G79" i="1"/>
  <c r="M79" i="1" s="1"/>
  <c r="H79" i="1"/>
  <c r="I79" i="1"/>
  <c r="J79" i="1"/>
  <c r="K79" i="1"/>
  <c r="L79" i="1"/>
  <c r="F80" i="1"/>
  <c r="N80" i="1" s="1"/>
  <c r="G80" i="1"/>
  <c r="H80" i="1"/>
  <c r="I80" i="1"/>
  <c r="J80" i="1"/>
  <c r="K80" i="1"/>
  <c r="L80" i="1"/>
  <c r="F81" i="1"/>
  <c r="N81" i="1" s="1"/>
  <c r="G81" i="1"/>
  <c r="H81" i="1"/>
  <c r="I81" i="1"/>
  <c r="J81" i="1"/>
  <c r="K81" i="1"/>
  <c r="L81" i="1"/>
  <c r="M81" i="1"/>
  <c r="F82" i="1"/>
  <c r="G82" i="1"/>
  <c r="H82" i="1"/>
  <c r="I82" i="1"/>
  <c r="J82" i="1"/>
  <c r="K82" i="1"/>
  <c r="L82" i="1"/>
  <c r="M82" i="1"/>
  <c r="N82" i="1"/>
  <c r="F83" i="1"/>
  <c r="G83" i="1"/>
  <c r="M83" i="1" s="1"/>
  <c r="H83" i="1"/>
  <c r="I83" i="1"/>
  <c r="J83" i="1"/>
  <c r="K83" i="1"/>
  <c r="L83" i="1"/>
  <c r="F84" i="1"/>
  <c r="N84" i="1" s="1"/>
  <c r="G84" i="1"/>
  <c r="H84" i="1"/>
  <c r="I84" i="1"/>
  <c r="J84" i="1"/>
  <c r="K84" i="1"/>
  <c r="L84" i="1"/>
  <c r="F85" i="1"/>
  <c r="N85" i="1" s="1"/>
  <c r="G85" i="1"/>
  <c r="H85" i="1"/>
  <c r="I85" i="1"/>
  <c r="J85" i="1"/>
  <c r="K85" i="1"/>
  <c r="L85" i="1"/>
  <c r="M85" i="1"/>
  <c r="F86" i="1"/>
  <c r="G86" i="1"/>
  <c r="H86" i="1"/>
  <c r="I86" i="1"/>
  <c r="J86" i="1"/>
  <c r="K86" i="1"/>
  <c r="L86" i="1"/>
  <c r="M86" i="1"/>
  <c r="N86" i="1"/>
  <c r="F87" i="1"/>
  <c r="N87" i="1" s="1"/>
  <c r="G87" i="1"/>
  <c r="M87" i="1" s="1"/>
  <c r="H87" i="1"/>
  <c r="I87" i="1"/>
  <c r="J87" i="1"/>
  <c r="K87" i="1"/>
  <c r="L87" i="1"/>
  <c r="F88" i="1"/>
  <c r="N88" i="1" s="1"/>
  <c r="G88" i="1"/>
  <c r="M88" i="1" s="1"/>
  <c r="H88" i="1"/>
  <c r="I88" i="1"/>
  <c r="J88" i="1"/>
  <c r="K88" i="1"/>
  <c r="L88" i="1"/>
  <c r="F89" i="1"/>
  <c r="N89" i="1" s="1"/>
  <c r="G89" i="1"/>
  <c r="H89" i="1"/>
  <c r="I89" i="1"/>
  <c r="J89" i="1"/>
  <c r="K89" i="1"/>
  <c r="L89" i="1"/>
  <c r="M89" i="1"/>
  <c r="F90" i="1"/>
  <c r="G90" i="1"/>
  <c r="H90" i="1"/>
  <c r="I90" i="1"/>
  <c r="J90" i="1"/>
  <c r="K90" i="1"/>
  <c r="L90" i="1"/>
  <c r="M90" i="1"/>
  <c r="N90" i="1"/>
  <c r="F91" i="1"/>
  <c r="N91" i="1" s="1"/>
  <c r="G91" i="1"/>
  <c r="M91" i="1" s="1"/>
  <c r="H91" i="1"/>
  <c r="I91" i="1"/>
  <c r="J91" i="1"/>
  <c r="K91" i="1"/>
  <c r="L91" i="1"/>
  <c r="F92" i="1"/>
  <c r="N92" i="1" s="1"/>
  <c r="G92" i="1"/>
  <c r="M92" i="1" s="1"/>
  <c r="H92" i="1"/>
  <c r="I92" i="1"/>
  <c r="J92" i="1"/>
  <c r="K92" i="1"/>
  <c r="L92" i="1"/>
  <c r="F93" i="1"/>
  <c r="N93" i="1" s="1"/>
  <c r="G93" i="1"/>
  <c r="H93" i="1"/>
  <c r="I93" i="1"/>
  <c r="J93" i="1"/>
  <c r="K93" i="1"/>
  <c r="L93" i="1"/>
  <c r="M93" i="1"/>
  <c r="F94" i="1"/>
  <c r="G94" i="1"/>
  <c r="H94" i="1"/>
  <c r="I94" i="1"/>
  <c r="J94" i="1"/>
  <c r="K94" i="1"/>
  <c r="L94" i="1"/>
  <c r="M94" i="1"/>
  <c r="N94" i="1"/>
  <c r="F95" i="1"/>
  <c r="G95" i="1"/>
  <c r="M95" i="1" s="1"/>
  <c r="H95" i="1"/>
  <c r="I95" i="1"/>
  <c r="J95" i="1"/>
  <c r="K95" i="1"/>
  <c r="L95" i="1"/>
  <c r="F96" i="1"/>
  <c r="N96" i="1" s="1"/>
  <c r="G96" i="1"/>
  <c r="H96" i="1"/>
  <c r="I96" i="1"/>
  <c r="J96" i="1"/>
  <c r="K96" i="1"/>
  <c r="L96" i="1"/>
  <c r="F97" i="1"/>
  <c r="N97" i="1" s="1"/>
  <c r="G97" i="1"/>
  <c r="H97" i="1"/>
  <c r="I97" i="1"/>
  <c r="J97" i="1"/>
  <c r="K97" i="1"/>
  <c r="L97" i="1"/>
  <c r="M97" i="1"/>
  <c r="F98" i="1"/>
  <c r="G98" i="1"/>
  <c r="H98" i="1"/>
  <c r="I98" i="1"/>
  <c r="J98" i="1"/>
  <c r="K98" i="1"/>
  <c r="L98" i="1"/>
  <c r="M98" i="1"/>
  <c r="N98" i="1"/>
  <c r="F99" i="1"/>
  <c r="N99" i="1" s="1"/>
  <c r="G99" i="1"/>
  <c r="M99" i="1" s="1"/>
  <c r="H99" i="1"/>
  <c r="I99" i="1"/>
  <c r="J99" i="1"/>
  <c r="K99" i="1"/>
  <c r="L99" i="1"/>
  <c r="F100" i="1"/>
  <c r="N100" i="1" s="1"/>
  <c r="G100" i="1"/>
  <c r="H100" i="1"/>
  <c r="I100" i="1"/>
  <c r="J100" i="1"/>
  <c r="K100" i="1"/>
  <c r="L100" i="1"/>
  <c r="F101" i="1"/>
  <c r="N101" i="1" s="1"/>
  <c r="G101" i="1"/>
  <c r="H101" i="1"/>
  <c r="I101" i="1"/>
  <c r="J101" i="1"/>
  <c r="K101" i="1"/>
  <c r="L101" i="1"/>
  <c r="M101" i="1"/>
  <c r="F102" i="1"/>
  <c r="G102" i="1"/>
  <c r="H102" i="1"/>
  <c r="I102" i="1"/>
  <c r="J102" i="1"/>
  <c r="K102" i="1"/>
  <c r="L102" i="1"/>
  <c r="M102" i="1"/>
  <c r="N102" i="1"/>
  <c r="F103" i="1"/>
  <c r="N103" i="1" s="1"/>
  <c r="G103" i="1"/>
  <c r="M103" i="1" s="1"/>
  <c r="H103" i="1"/>
  <c r="I103" i="1"/>
  <c r="J103" i="1"/>
  <c r="K103" i="1"/>
  <c r="L103" i="1"/>
  <c r="F104" i="1"/>
  <c r="N104" i="1" s="1"/>
  <c r="G104" i="1"/>
  <c r="H104" i="1"/>
  <c r="I104" i="1"/>
  <c r="J104" i="1"/>
  <c r="K104" i="1"/>
  <c r="L104" i="1"/>
  <c r="F105" i="1"/>
  <c r="N105" i="1" s="1"/>
  <c r="G105" i="1"/>
  <c r="H105" i="1"/>
  <c r="I105" i="1"/>
  <c r="J105" i="1"/>
  <c r="K105" i="1"/>
  <c r="L105" i="1"/>
  <c r="M105" i="1"/>
  <c r="F106" i="1"/>
  <c r="G106" i="1"/>
  <c r="H106" i="1"/>
  <c r="I106" i="1"/>
  <c r="J106" i="1"/>
  <c r="K106" i="1"/>
  <c r="L106" i="1"/>
  <c r="M106" i="1"/>
  <c r="N106" i="1"/>
  <c r="F107" i="1"/>
  <c r="N107" i="1" s="1"/>
  <c r="G107" i="1"/>
  <c r="M107" i="1" s="1"/>
  <c r="H107" i="1"/>
  <c r="I107" i="1"/>
  <c r="J107" i="1"/>
  <c r="K107" i="1"/>
  <c r="L107" i="1"/>
  <c r="F108" i="1"/>
  <c r="N108" i="1" s="1"/>
  <c r="G108" i="1"/>
  <c r="M108" i="1" s="1"/>
  <c r="H108" i="1"/>
  <c r="I108" i="1"/>
  <c r="J108" i="1"/>
  <c r="K108" i="1"/>
  <c r="L108" i="1"/>
  <c r="F109" i="1"/>
  <c r="N109" i="1" s="1"/>
  <c r="G109" i="1"/>
  <c r="H109" i="1"/>
  <c r="I109" i="1"/>
  <c r="J109" i="1"/>
  <c r="K109" i="1"/>
  <c r="L109" i="1"/>
  <c r="M109" i="1"/>
  <c r="F110" i="1"/>
  <c r="G110" i="1"/>
  <c r="H110" i="1"/>
  <c r="I110" i="1"/>
  <c r="J110" i="1"/>
  <c r="K110" i="1"/>
  <c r="L110" i="1"/>
  <c r="M110" i="1"/>
  <c r="N110" i="1"/>
  <c r="F111" i="1"/>
  <c r="G111" i="1"/>
  <c r="M111" i="1" s="1"/>
  <c r="H111" i="1"/>
  <c r="I111" i="1"/>
  <c r="J111" i="1"/>
  <c r="K111" i="1"/>
  <c r="L111" i="1"/>
  <c r="F112" i="1"/>
  <c r="N112" i="1" s="1"/>
  <c r="G112" i="1"/>
  <c r="M112" i="1" s="1"/>
  <c r="H112" i="1"/>
  <c r="I112" i="1"/>
  <c r="J112" i="1"/>
  <c r="K112" i="1"/>
  <c r="L112" i="1"/>
  <c r="F113" i="1"/>
  <c r="N113" i="1" s="1"/>
  <c r="G113" i="1"/>
  <c r="H113" i="1"/>
  <c r="I113" i="1"/>
  <c r="J113" i="1"/>
  <c r="K113" i="1"/>
  <c r="L113" i="1"/>
  <c r="M113" i="1"/>
  <c r="F114" i="1"/>
  <c r="G114" i="1"/>
  <c r="H114" i="1"/>
  <c r="I114" i="1"/>
  <c r="J114" i="1"/>
  <c r="K114" i="1"/>
  <c r="L114" i="1"/>
  <c r="M114" i="1"/>
  <c r="N114" i="1"/>
  <c r="F115" i="1"/>
  <c r="G115" i="1"/>
  <c r="M115" i="1" s="1"/>
  <c r="H115" i="1"/>
  <c r="I115" i="1"/>
  <c r="J115" i="1"/>
  <c r="K115" i="1"/>
  <c r="L115" i="1"/>
  <c r="F116" i="1"/>
  <c r="N116" i="1" s="1"/>
  <c r="G116" i="1"/>
  <c r="M116" i="1" s="1"/>
  <c r="H116" i="1"/>
  <c r="I116" i="1"/>
  <c r="J116" i="1"/>
  <c r="K116" i="1"/>
  <c r="L116" i="1"/>
  <c r="F117" i="1"/>
  <c r="N117" i="1" s="1"/>
  <c r="G117" i="1"/>
  <c r="H117" i="1"/>
  <c r="I117" i="1"/>
  <c r="J117" i="1"/>
  <c r="K117" i="1"/>
  <c r="L117" i="1"/>
  <c r="M117" i="1"/>
  <c r="F118" i="1"/>
  <c r="G118" i="1"/>
  <c r="H118" i="1"/>
  <c r="I118" i="1"/>
  <c r="J118" i="1"/>
  <c r="K118" i="1"/>
  <c r="L118" i="1"/>
  <c r="M118" i="1"/>
  <c r="N118" i="1"/>
  <c r="F119" i="1"/>
  <c r="G119" i="1"/>
  <c r="M119" i="1" s="1"/>
  <c r="H119" i="1"/>
  <c r="I119" i="1"/>
  <c r="J119" i="1"/>
  <c r="K119" i="1"/>
  <c r="L119" i="1"/>
  <c r="F120" i="1"/>
  <c r="N120" i="1" s="1"/>
  <c r="G120" i="1"/>
  <c r="H120" i="1"/>
  <c r="I120" i="1"/>
  <c r="J120" i="1"/>
  <c r="K120" i="1"/>
  <c r="L120" i="1"/>
  <c r="F121" i="1"/>
  <c r="N121" i="1" s="1"/>
  <c r="G121" i="1"/>
  <c r="H121" i="1"/>
  <c r="I121" i="1"/>
  <c r="J121" i="1"/>
  <c r="K121" i="1"/>
  <c r="L121" i="1"/>
  <c r="M121" i="1"/>
  <c r="F122" i="1"/>
  <c r="G122" i="1"/>
  <c r="H122" i="1"/>
  <c r="I122" i="1"/>
  <c r="J122" i="1"/>
  <c r="K122" i="1"/>
  <c r="L122" i="1"/>
  <c r="M122" i="1"/>
  <c r="N122" i="1"/>
  <c r="F123" i="1"/>
  <c r="N123" i="1" s="1"/>
  <c r="G123" i="1"/>
  <c r="M123" i="1" s="1"/>
  <c r="H123" i="1"/>
  <c r="I123" i="1"/>
  <c r="J123" i="1"/>
  <c r="K123" i="1"/>
  <c r="L123" i="1"/>
  <c r="F124" i="1"/>
  <c r="N124" i="1" s="1"/>
  <c r="G124" i="1"/>
  <c r="H124" i="1"/>
  <c r="I124" i="1"/>
  <c r="J124" i="1"/>
  <c r="K124" i="1"/>
  <c r="L124" i="1"/>
  <c r="F125" i="1"/>
  <c r="N125" i="1" s="1"/>
  <c r="G125" i="1"/>
  <c r="H125" i="1"/>
  <c r="I125" i="1"/>
  <c r="J125" i="1"/>
  <c r="K125" i="1"/>
  <c r="L125" i="1"/>
  <c r="M125" i="1"/>
  <c r="F126" i="1"/>
  <c r="G126" i="1"/>
  <c r="N126" i="1" s="1"/>
  <c r="H126" i="1"/>
  <c r="I126" i="1"/>
  <c r="J126" i="1"/>
  <c r="K126" i="1"/>
  <c r="L126" i="1"/>
  <c r="M126" i="1"/>
  <c r="F127" i="1"/>
  <c r="N127" i="1" s="1"/>
  <c r="G127" i="1"/>
  <c r="M127" i="1" s="1"/>
  <c r="H127" i="1"/>
  <c r="I127" i="1"/>
  <c r="J127" i="1"/>
  <c r="K127" i="1"/>
  <c r="L127" i="1"/>
  <c r="F128" i="1"/>
  <c r="N128" i="1" s="1"/>
  <c r="G128" i="1"/>
  <c r="H128" i="1"/>
  <c r="I128" i="1"/>
  <c r="J128" i="1"/>
  <c r="K128" i="1"/>
  <c r="L128" i="1"/>
  <c r="F129" i="1"/>
  <c r="N129" i="1" s="1"/>
  <c r="G129" i="1"/>
  <c r="H129" i="1"/>
  <c r="I129" i="1"/>
  <c r="J129" i="1"/>
  <c r="K129" i="1"/>
  <c r="L129" i="1"/>
  <c r="M129" i="1"/>
  <c r="F130" i="1"/>
  <c r="G130" i="1"/>
  <c r="H130" i="1"/>
  <c r="I130" i="1"/>
  <c r="J130" i="1"/>
  <c r="K130" i="1"/>
  <c r="L130" i="1"/>
  <c r="M130" i="1"/>
  <c r="N130" i="1"/>
  <c r="F131" i="1"/>
  <c r="N131" i="1" s="1"/>
  <c r="G131" i="1"/>
  <c r="M131" i="1" s="1"/>
  <c r="H131" i="1"/>
  <c r="I131" i="1"/>
  <c r="J131" i="1"/>
  <c r="K131" i="1"/>
  <c r="L131" i="1"/>
  <c r="F132" i="1"/>
  <c r="N132" i="1" s="1"/>
  <c r="G132" i="1"/>
  <c r="H132" i="1"/>
  <c r="I132" i="1"/>
  <c r="J132" i="1"/>
  <c r="K132" i="1"/>
  <c r="L132" i="1"/>
  <c r="F133" i="1"/>
  <c r="N133" i="1" s="1"/>
  <c r="G133" i="1"/>
  <c r="H133" i="1"/>
  <c r="I133" i="1"/>
  <c r="J133" i="1"/>
  <c r="K133" i="1"/>
  <c r="L133" i="1"/>
  <c r="M133" i="1"/>
  <c r="F134" i="1"/>
  <c r="G134" i="1"/>
  <c r="H134" i="1"/>
  <c r="I134" i="1"/>
  <c r="J134" i="1"/>
  <c r="K134" i="1"/>
  <c r="L134" i="1"/>
  <c r="M134" i="1"/>
  <c r="N134" i="1"/>
  <c r="F135" i="1"/>
  <c r="N135" i="1" s="1"/>
  <c r="G135" i="1"/>
  <c r="M135" i="1" s="1"/>
  <c r="H135" i="1"/>
  <c r="I135" i="1"/>
  <c r="J135" i="1"/>
  <c r="K135" i="1"/>
  <c r="L135" i="1"/>
  <c r="F136" i="1"/>
  <c r="N136" i="1" s="1"/>
  <c r="G136" i="1"/>
  <c r="M136" i="1" s="1"/>
  <c r="H136" i="1"/>
  <c r="I136" i="1"/>
  <c r="J136" i="1"/>
  <c r="K136" i="1"/>
  <c r="L136" i="1"/>
  <c r="F137" i="1"/>
  <c r="N137" i="1" s="1"/>
  <c r="G137" i="1"/>
  <c r="H137" i="1"/>
  <c r="I137" i="1"/>
  <c r="J137" i="1"/>
  <c r="K137" i="1"/>
  <c r="L137" i="1"/>
  <c r="M137" i="1"/>
  <c r="F138" i="1"/>
  <c r="G138" i="1"/>
  <c r="H138" i="1"/>
  <c r="I138" i="1"/>
  <c r="J138" i="1"/>
  <c r="K138" i="1"/>
  <c r="L138" i="1"/>
  <c r="M138" i="1"/>
  <c r="N138" i="1"/>
  <c r="F139" i="1"/>
  <c r="G139" i="1"/>
  <c r="M139" i="1" s="1"/>
  <c r="H139" i="1"/>
  <c r="I139" i="1"/>
  <c r="J139" i="1"/>
  <c r="K139" i="1"/>
  <c r="L139" i="1"/>
  <c r="F140" i="1"/>
  <c r="N140" i="1" s="1"/>
  <c r="G140" i="1"/>
  <c r="M140" i="1" s="1"/>
  <c r="H140" i="1"/>
  <c r="I140" i="1"/>
  <c r="J140" i="1"/>
  <c r="K140" i="1"/>
  <c r="L140" i="1"/>
  <c r="F141" i="1"/>
  <c r="N141" i="1" s="1"/>
  <c r="G141" i="1"/>
  <c r="H141" i="1"/>
  <c r="I141" i="1"/>
  <c r="J141" i="1"/>
  <c r="K141" i="1"/>
  <c r="L141" i="1"/>
  <c r="M141" i="1"/>
  <c r="F142" i="1"/>
  <c r="G142" i="1"/>
  <c r="H142" i="1"/>
  <c r="I142" i="1"/>
  <c r="J142" i="1"/>
  <c r="K142" i="1"/>
  <c r="L142" i="1"/>
  <c r="M142" i="1"/>
  <c r="N142" i="1"/>
  <c r="F143" i="1"/>
  <c r="G143" i="1"/>
  <c r="M143" i="1" s="1"/>
  <c r="H143" i="1"/>
  <c r="I143" i="1"/>
  <c r="J143" i="1"/>
  <c r="K143" i="1"/>
  <c r="L143" i="1"/>
  <c r="F144" i="1"/>
  <c r="N144" i="1" s="1"/>
  <c r="G144" i="1"/>
  <c r="M144" i="1" s="1"/>
  <c r="H144" i="1"/>
  <c r="I144" i="1"/>
  <c r="J144" i="1"/>
  <c r="K144" i="1"/>
  <c r="L144" i="1"/>
  <c r="F145" i="1"/>
  <c r="N145" i="1" s="1"/>
  <c r="G145" i="1"/>
  <c r="H145" i="1"/>
  <c r="I145" i="1"/>
  <c r="J145" i="1"/>
  <c r="K145" i="1"/>
  <c r="L145" i="1"/>
  <c r="M145" i="1"/>
  <c r="F146" i="1"/>
  <c r="G146" i="1"/>
  <c r="N146" i="1" s="1"/>
  <c r="H146" i="1"/>
  <c r="I146" i="1"/>
  <c r="J146" i="1"/>
  <c r="K146" i="1"/>
  <c r="L146" i="1"/>
  <c r="M146" i="1"/>
  <c r="F147" i="1"/>
  <c r="N147" i="1" s="1"/>
  <c r="G147" i="1"/>
  <c r="M147" i="1" s="1"/>
  <c r="H147" i="1"/>
  <c r="I147" i="1"/>
  <c r="J147" i="1"/>
  <c r="K147" i="1"/>
  <c r="L147" i="1"/>
  <c r="F148" i="1"/>
  <c r="N148" i="1" s="1"/>
  <c r="G148" i="1"/>
  <c r="M148" i="1" s="1"/>
  <c r="H148" i="1"/>
  <c r="I148" i="1"/>
  <c r="J148" i="1"/>
  <c r="K148" i="1"/>
  <c r="L148" i="1"/>
  <c r="F149" i="1"/>
  <c r="N149" i="1" s="1"/>
  <c r="G149" i="1"/>
  <c r="H149" i="1"/>
  <c r="I149" i="1"/>
  <c r="J149" i="1"/>
  <c r="K149" i="1"/>
  <c r="L149" i="1"/>
  <c r="M149" i="1"/>
  <c r="F150" i="1"/>
  <c r="G150" i="1"/>
  <c r="N150" i="1" s="1"/>
  <c r="H150" i="1"/>
  <c r="I150" i="1"/>
  <c r="J150" i="1"/>
  <c r="K150" i="1"/>
  <c r="L150" i="1"/>
  <c r="M150" i="1"/>
  <c r="F151" i="1"/>
  <c r="G151" i="1"/>
  <c r="M151" i="1" s="1"/>
  <c r="H151" i="1"/>
  <c r="I151" i="1"/>
  <c r="J151" i="1"/>
  <c r="K151" i="1"/>
  <c r="L151" i="1"/>
  <c r="F152" i="1"/>
  <c r="N152" i="1" s="1"/>
  <c r="G152" i="1"/>
  <c r="M152" i="1" s="1"/>
  <c r="H152" i="1"/>
  <c r="I152" i="1"/>
  <c r="J152" i="1"/>
  <c r="K152" i="1"/>
  <c r="L152" i="1"/>
  <c r="F153" i="1"/>
  <c r="N153" i="1" s="1"/>
  <c r="G153" i="1"/>
  <c r="H153" i="1"/>
  <c r="I153" i="1"/>
  <c r="J153" i="1"/>
  <c r="K153" i="1"/>
  <c r="L153" i="1"/>
  <c r="M153" i="1"/>
  <c r="F154" i="1"/>
  <c r="G154" i="1"/>
  <c r="N154" i="1" s="1"/>
  <c r="H154" i="1"/>
  <c r="I154" i="1"/>
  <c r="J154" i="1"/>
  <c r="K154" i="1"/>
  <c r="L154" i="1"/>
  <c r="M154" i="1"/>
  <c r="F155" i="1"/>
  <c r="N155" i="1" s="1"/>
  <c r="G155" i="1"/>
  <c r="M155" i="1" s="1"/>
  <c r="H155" i="1"/>
  <c r="I155" i="1"/>
  <c r="J155" i="1"/>
  <c r="K155" i="1"/>
  <c r="L155" i="1"/>
  <c r="F156" i="1"/>
  <c r="N156" i="1" s="1"/>
  <c r="G156" i="1"/>
  <c r="M156" i="1" s="1"/>
  <c r="H156" i="1"/>
  <c r="I156" i="1"/>
  <c r="J156" i="1"/>
  <c r="K156" i="1"/>
  <c r="L156" i="1"/>
  <c r="F157" i="1"/>
  <c r="N157" i="1" s="1"/>
  <c r="G157" i="1"/>
  <c r="H157" i="1"/>
  <c r="I157" i="1"/>
  <c r="J157" i="1"/>
  <c r="K157" i="1"/>
  <c r="L157" i="1"/>
  <c r="M157" i="1"/>
  <c r="F158" i="1"/>
  <c r="G158" i="1"/>
  <c r="H158" i="1"/>
  <c r="I158" i="1"/>
  <c r="J158" i="1"/>
  <c r="K158" i="1"/>
  <c r="L158" i="1"/>
  <c r="M158" i="1"/>
  <c r="N158" i="1"/>
  <c r="F159" i="1"/>
  <c r="G159" i="1"/>
  <c r="M159" i="1" s="1"/>
  <c r="H159" i="1"/>
  <c r="I159" i="1"/>
  <c r="J159" i="1"/>
  <c r="K159" i="1"/>
  <c r="L159" i="1"/>
  <c r="F160" i="1"/>
  <c r="N160" i="1" s="1"/>
  <c r="G160" i="1"/>
  <c r="H160" i="1"/>
  <c r="I160" i="1"/>
  <c r="J160" i="1"/>
  <c r="K160" i="1"/>
  <c r="L160" i="1"/>
  <c r="F161" i="1"/>
  <c r="N161" i="1" s="1"/>
  <c r="G161" i="1"/>
  <c r="H161" i="1"/>
  <c r="I161" i="1"/>
  <c r="J161" i="1"/>
  <c r="M161" i="1" s="1"/>
  <c r="K161" i="1"/>
  <c r="L161" i="1"/>
  <c r="F162" i="1"/>
  <c r="G162" i="1"/>
  <c r="H162" i="1"/>
  <c r="I162" i="1"/>
  <c r="J162" i="1"/>
  <c r="K162" i="1"/>
  <c r="L162" i="1"/>
  <c r="M162" i="1"/>
  <c r="N162" i="1"/>
  <c r="F163" i="1"/>
  <c r="N163" i="1" s="1"/>
  <c r="G163" i="1"/>
  <c r="M163" i="1" s="1"/>
  <c r="H163" i="1"/>
  <c r="I163" i="1"/>
  <c r="J163" i="1"/>
  <c r="K163" i="1"/>
  <c r="L163" i="1"/>
  <c r="F164" i="1"/>
  <c r="N164" i="1" s="1"/>
  <c r="G164" i="1"/>
  <c r="H164" i="1"/>
  <c r="I164" i="1"/>
  <c r="J164" i="1"/>
  <c r="K164" i="1"/>
  <c r="L164" i="1"/>
  <c r="F165" i="1"/>
  <c r="N165" i="1" s="1"/>
  <c r="G165" i="1"/>
  <c r="H165" i="1"/>
  <c r="I165" i="1"/>
  <c r="J165" i="1"/>
  <c r="M165" i="1" s="1"/>
  <c r="K165" i="1"/>
  <c r="L165" i="1"/>
  <c r="F166" i="1"/>
  <c r="G166" i="1"/>
  <c r="H166" i="1"/>
  <c r="I166" i="1"/>
  <c r="J166" i="1"/>
  <c r="K166" i="1"/>
  <c r="L166" i="1"/>
  <c r="M166" i="1"/>
  <c r="N166" i="1"/>
  <c r="F167" i="1"/>
  <c r="N167" i="1" s="1"/>
  <c r="G167" i="1"/>
  <c r="M167" i="1" s="1"/>
  <c r="H167" i="1"/>
  <c r="I167" i="1"/>
  <c r="J167" i="1"/>
  <c r="K167" i="1"/>
  <c r="L167" i="1"/>
  <c r="F168" i="1"/>
  <c r="G168" i="1"/>
  <c r="H168" i="1"/>
  <c r="I168" i="1"/>
  <c r="J168" i="1"/>
  <c r="K168" i="1"/>
  <c r="L168" i="1"/>
  <c r="F169" i="1"/>
  <c r="N169" i="1" s="1"/>
  <c r="G169" i="1"/>
  <c r="H169" i="1"/>
  <c r="I169" i="1"/>
  <c r="J169" i="1"/>
  <c r="K169" i="1"/>
  <c r="L169" i="1"/>
  <c r="M169" i="1"/>
  <c r="F170" i="1"/>
  <c r="G170" i="1"/>
  <c r="H170" i="1"/>
  <c r="I170" i="1"/>
  <c r="J170" i="1"/>
  <c r="K170" i="1"/>
  <c r="L170" i="1"/>
  <c r="M170" i="1"/>
  <c r="N170" i="1"/>
  <c r="F171" i="1"/>
  <c r="G171" i="1"/>
  <c r="M171" i="1" s="1"/>
  <c r="H171" i="1"/>
  <c r="I171" i="1"/>
  <c r="J171" i="1"/>
  <c r="K171" i="1"/>
  <c r="L171" i="1"/>
  <c r="F172" i="1"/>
  <c r="G172" i="1"/>
  <c r="M172" i="1" s="1"/>
  <c r="H172" i="1"/>
  <c r="I172" i="1"/>
  <c r="J172" i="1"/>
  <c r="K172" i="1"/>
  <c r="L172" i="1"/>
  <c r="F173" i="1"/>
  <c r="N173" i="1" s="1"/>
  <c r="G173" i="1"/>
  <c r="H173" i="1"/>
  <c r="I173" i="1"/>
  <c r="J173" i="1"/>
  <c r="K173" i="1"/>
  <c r="L173" i="1"/>
  <c r="M173" i="1"/>
  <c r="F174" i="1"/>
  <c r="G174" i="1"/>
  <c r="H174" i="1"/>
  <c r="I174" i="1"/>
  <c r="J174" i="1"/>
  <c r="K174" i="1"/>
  <c r="L174" i="1"/>
  <c r="M174" i="1"/>
  <c r="N174" i="1"/>
  <c r="F175" i="1"/>
  <c r="G175" i="1"/>
  <c r="M175" i="1" s="1"/>
  <c r="H175" i="1"/>
  <c r="I175" i="1"/>
  <c r="J175" i="1"/>
  <c r="K175" i="1"/>
  <c r="L175" i="1"/>
  <c r="F176" i="1"/>
  <c r="G176" i="1"/>
  <c r="M176" i="1" s="1"/>
  <c r="H176" i="1"/>
  <c r="I176" i="1"/>
  <c r="J176" i="1"/>
  <c r="K176" i="1"/>
  <c r="L176" i="1"/>
  <c r="F177" i="1"/>
  <c r="N177" i="1" s="1"/>
  <c r="G177" i="1"/>
  <c r="H177" i="1"/>
  <c r="I177" i="1"/>
  <c r="J177" i="1"/>
  <c r="K177" i="1"/>
  <c r="L177" i="1"/>
  <c r="M177" i="1"/>
  <c r="F178" i="1"/>
  <c r="G178" i="1"/>
  <c r="H178" i="1"/>
  <c r="I178" i="1"/>
  <c r="J178" i="1"/>
  <c r="K178" i="1"/>
  <c r="L178" i="1"/>
  <c r="M178" i="1"/>
  <c r="N178" i="1"/>
  <c r="F179" i="1"/>
  <c r="G179" i="1"/>
  <c r="M179" i="1" s="1"/>
  <c r="H179" i="1"/>
  <c r="I179" i="1"/>
  <c r="J179" i="1"/>
  <c r="K179" i="1"/>
  <c r="L179" i="1"/>
  <c r="F180" i="1"/>
  <c r="G180" i="1"/>
  <c r="M180" i="1" s="1"/>
  <c r="H180" i="1"/>
  <c r="I180" i="1"/>
  <c r="J180" i="1"/>
  <c r="K180" i="1"/>
  <c r="L180" i="1"/>
  <c r="F181" i="1"/>
  <c r="N181" i="1" s="1"/>
  <c r="G181" i="1"/>
  <c r="H181" i="1"/>
  <c r="I181" i="1"/>
  <c r="J181" i="1"/>
  <c r="M181" i="1" s="1"/>
  <c r="K181" i="1"/>
  <c r="L181" i="1"/>
  <c r="F182" i="1"/>
  <c r="G182" i="1"/>
  <c r="H182" i="1"/>
  <c r="I182" i="1"/>
  <c r="J182" i="1"/>
  <c r="K182" i="1"/>
  <c r="L182" i="1"/>
  <c r="M182" i="1"/>
  <c r="N182" i="1"/>
  <c r="F183" i="1"/>
  <c r="G183" i="1"/>
  <c r="M183" i="1" s="1"/>
  <c r="H183" i="1"/>
  <c r="I183" i="1"/>
  <c r="J183" i="1"/>
  <c r="K183" i="1"/>
  <c r="L183" i="1"/>
  <c r="F184" i="1"/>
  <c r="N184" i="1" s="1"/>
  <c r="G184" i="1"/>
  <c r="H184" i="1"/>
  <c r="I184" i="1"/>
  <c r="J184" i="1"/>
  <c r="K184" i="1"/>
  <c r="L184" i="1"/>
  <c r="F185" i="1"/>
  <c r="N185" i="1" s="1"/>
  <c r="G185" i="1"/>
  <c r="H185" i="1"/>
  <c r="I185" i="1"/>
  <c r="J185" i="1"/>
  <c r="M185" i="1" s="1"/>
  <c r="K185" i="1"/>
  <c r="L185" i="1"/>
  <c r="F186" i="1"/>
  <c r="G186" i="1"/>
  <c r="H186" i="1"/>
  <c r="I186" i="1"/>
  <c r="J186" i="1"/>
  <c r="K186" i="1"/>
  <c r="L186" i="1"/>
  <c r="M186" i="1"/>
  <c r="N186" i="1"/>
  <c r="F187" i="1"/>
  <c r="N187" i="1" s="1"/>
  <c r="G187" i="1"/>
  <c r="M187" i="1" s="1"/>
  <c r="H187" i="1"/>
  <c r="I187" i="1"/>
  <c r="J187" i="1"/>
  <c r="K187" i="1"/>
  <c r="L187" i="1"/>
  <c r="F188" i="1"/>
  <c r="G188" i="1"/>
  <c r="H188" i="1"/>
  <c r="I188" i="1"/>
  <c r="J188" i="1"/>
  <c r="K188" i="1"/>
  <c r="L188" i="1"/>
  <c r="F189" i="1"/>
  <c r="N189" i="1" s="1"/>
  <c r="G189" i="1"/>
  <c r="H189" i="1"/>
  <c r="I189" i="1"/>
  <c r="J189" i="1"/>
  <c r="M189" i="1" s="1"/>
  <c r="K189" i="1"/>
  <c r="L189" i="1"/>
  <c r="F190" i="1"/>
  <c r="G190" i="1"/>
  <c r="H190" i="1"/>
  <c r="I190" i="1"/>
  <c r="J190" i="1"/>
  <c r="K190" i="1"/>
  <c r="L190" i="1"/>
  <c r="M190" i="1"/>
  <c r="N190" i="1"/>
  <c r="F191" i="1"/>
  <c r="G191" i="1"/>
  <c r="M191" i="1" s="1"/>
  <c r="H191" i="1"/>
  <c r="I191" i="1"/>
  <c r="J191" i="1"/>
  <c r="K191" i="1"/>
  <c r="L191" i="1"/>
  <c r="F192" i="1"/>
  <c r="G192" i="1"/>
  <c r="H192" i="1"/>
  <c r="I192" i="1"/>
  <c r="J192" i="1"/>
  <c r="K192" i="1"/>
  <c r="L192" i="1"/>
  <c r="F193" i="1"/>
  <c r="N193" i="1" s="1"/>
  <c r="G193" i="1"/>
  <c r="H193" i="1"/>
  <c r="I193" i="1"/>
  <c r="J193" i="1"/>
  <c r="K193" i="1"/>
  <c r="L193" i="1"/>
  <c r="M193" i="1"/>
  <c r="F194" i="1"/>
  <c r="G194" i="1"/>
  <c r="H194" i="1"/>
  <c r="I194" i="1"/>
  <c r="J194" i="1"/>
  <c r="K194" i="1"/>
  <c r="L194" i="1"/>
  <c r="M194" i="1"/>
  <c r="N194" i="1"/>
  <c r="F195" i="1"/>
  <c r="G195" i="1"/>
  <c r="M195" i="1" s="1"/>
  <c r="H195" i="1"/>
  <c r="I195" i="1"/>
  <c r="J195" i="1"/>
  <c r="K195" i="1"/>
  <c r="L195" i="1"/>
  <c r="F196" i="1"/>
  <c r="N196" i="1" s="1"/>
  <c r="G196" i="1"/>
  <c r="H196" i="1"/>
  <c r="I196" i="1"/>
  <c r="J196" i="1"/>
  <c r="K196" i="1"/>
  <c r="L196" i="1"/>
  <c r="F197" i="1"/>
  <c r="N197" i="1" s="1"/>
  <c r="G197" i="1"/>
  <c r="H197" i="1"/>
  <c r="I197" i="1"/>
  <c r="J197" i="1"/>
  <c r="K197" i="1"/>
  <c r="L197" i="1"/>
  <c r="M197" i="1"/>
  <c r="F198" i="1"/>
  <c r="G198" i="1"/>
  <c r="H198" i="1"/>
  <c r="I198" i="1"/>
  <c r="J198" i="1"/>
  <c r="K198" i="1"/>
  <c r="L198" i="1"/>
  <c r="M198" i="1"/>
  <c r="N198" i="1"/>
  <c r="F199" i="1"/>
  <c r="N199" i="1" s="1"/>
  <c r="G199" i="1"/>
  <c r="M199" i="1" s="1"/>
  <c r="H199" i="1"/>
  <c r="I199" i="1"/>
  <c r="J199" i="1"/>
  <c r="K199" i="1"/>
  <c r="L199" i="1"/>
  <c r="F200" i="1"/>
  <c r="N200" i="1" s="1"/>
  <c r="G200" i="1"/>
  <c r="M200" i="1" s="1"/>
  <c r="H200" i="1"/>
  <c r="I200" i="1"/>
  <c r="J200" i="1"/>
  <c r="K200" i="1"/>
  <c r="L200" i="1"/>
  <c r="F201" i="1"/>
  <c r="N201" i="1" s="1"/>
  <c r="G201" i="1"/>
  <c r="H201" i="1"/>
  <c r="I201" i="1"/>
  <c r="J201" i="1"/>
  <c r="K201" i="1"/>
  <c r="L201" i="1"/>
  <c r="M201" i="1"/>
  <c r="F202" i="1"/>
  <c r="G202" i="1"/>
  <c r="H202" i="1"/>
  <c r="I202" i="1"/>
  <c r="J202" i="1"/>
  <c r="K202" i="1"/>
  <c r="L202" i="1"/>
  <c r="M202" i="1"/>
  <c r="N202" i="1"/>
  <c r="F203" i="1"/>
  <c r="N203" i="1" s="1"/>
  <c r="G203" i="1"/>
  <c r="M203" i="1" s="1"/>
  <c r="H203" i="1"/>
  <c r="I203" i="1"/>
  <c r="J203" i="1"/>
  <c r="K203" i="1"/>
  <c r="L203" i="1"/>
  <c r="F204" i="1"/>
  <c r="N204" i="1" s="1"/>
  <c r="G204" i="1"/>
  <c r="M204" i="1" s="1"/>
  <c r="H204" i="1"/>
  <c r="I204" i="1"/>
  <c r="J204" i="1"/>
  <c r="K204" i="1"/>
  <c r="L204" i="1"/>
  <c r="F205" i="1"/>
  <c r="N205" i="1" s="1"/>
  <c r="G205" i="1"/>
  <c r="H205" i="1"/>
  <c r="I205" i="1"/>
  <c r="J205" i="1"/>
  <c r="K205" i="1"/>
  <c r="M205" i="1" s="1"/>
  <c r="L205" i="1"/>
  <c r="F206" i="1"/>
  <c r="G206" i="1"/>
  <c r="M206" i="1" s="1"/>
  <c r="H206" i="1"/>
  <c r="I206" i="1"/>
  <c r="J206" i="1"/>
  <c r="K206" i="1"/>
  <c r="L206" i="1"/>
  <c r="F207" i="1"/>
  <c r="N207" i="1" s="1"/>
  <c r="G207" i="1"/>
  <c r="M207" i="1" s="1"/>
  <c r="H207" i="1"/>
  <c r="I207" i="1"/>
  <c r="J207" i="1"/>
  <c r="K207" i="1"/>
  <c r="L207" i="1"/>
  <c r="F208" i="1"/>
  <c r="N208" i="1" s="1"/>
  <c r="G208" i="1"/>
  <c r="H208" i="1"/>
  <c r="I208" i="1"/>
  <c r="J208" i="1"/>
  <c r="K208" i="1"/>
  <c r="L208" i="1"/>
  <c r="M208" i="1"/>
  <c r="F209" i="1"/>
  <c r="N209" i="1" s="1"/>
  <c r="G209" i="1"/>
  <c r="H209" i="1"/>
  <c r="I209" i="1"/>
  <c r="J209" i="1"/>
  <c r="K209" i="1"/>
  <c r="L209" i="1"/>
  <c r="F210" i="1"/>
  <c r="G210" i="1"/>
  <c r="H210" i="1"/>
  <c r="I210" i="1"/>
  <c r="J210" i="1"/>
  <c r="K210" i="1"/>
  <c r="L210" i="1"/>
  <c r="M210" i="1" s="1"/>
  <c r="N210" i="1"/>
  <c r="F211" i="1"/>
  <c r="G211" i="1"/>
  <c r="H211" i="1"/>
  <c r="I211" i="1"/>
  <c r="J211" i="1"/>
  <c r="M211" i="1" s="1"/>
  <c r="K211" i="1"/>
  <c r="L211" i="1"/>
  <c r="F212" i="1"/>
  <c r="G212" i="1"/>
  <c r="M212" i="1" s="1"/>
  <c r="H212" i="1"/>
  <c r="I212" i="1"/>
  <c r="J212" i="1"/>
  <c r="K212" i="1"/>
  <c r="L212" i="1"/>
  <c r="F213" i="1"/>
  <c r="N213" i="1" s="1"/>
  <c r="G213" i="1"/>
  <c r="H213" i="1"/>
  <c r="I213" i="1"/>
  <c r="J213" i="1"/>
  <c r="K213" i="1"/>
  <c r="L213" i="1"/>
  <c r="M213" i="1"/>
  <c r="F214" i="1"/>
  <c r="G214" i="1"/>
  <c r="H214" i="1"/>
  <c r="I214" i="1"/>
  <c r="J214" i="1"/>
  <c r="M214" i="1" s="1"/>
  <c r="K214" i="1"/>
  <c r="L214" i="1"/>
  <c r="N214" i="1"/>
  <c r="F215" i="1"/>
  <c r="N215" i="1" s="1"/>
  <c r="G215" i="1"/>
  <c r="M215" i="1" s="1"/>
  <c r="H215" i="1"/>
  <c r="I215" i="1"/>
  <c r="J215" i="1"/>
  <c r="K215" i="1"/>
  <c r="L215" i="1"/>
  <c r="F216" i="1"/>
  <c r="N216" i="1" s="1"/>
  <c r="G216" i="1"/>
  <c r="M216" i="1" s="1"/>
  <c r="H216" i="1"/>
  <c r="I216" i="1"/>
  <c r="J216" i="1"/>
  <c r="K216" i="1"/>
  <c r="L216" i="1"/>
  <c r="F217" i="1"/>
  <c r="G217" i="1"/>
  <c r="H217" i="1"/>
  <c r="I217" i="1"/>
  <c r="M217" i="1" s="1"/>
  <c r="J217" i="1"/>
  <c r="K217" i="1"/>
  <c r="L217" i="1"/>
  <c r="F218" i="1"/>
  <c r="G218" i="1"/>
  <c r="M218" i="1" s="1"/>
  <c r="H218" i="1"/>
  <c r="I218" i="1"/>
  <c r="J218" i="1"/>
  <c r="K218" i="1"/>
  <c r="L218" i="1"/>
  <c r="F219" i="1"/>
  <c r="N219" i="1" s="1"/>
  <c r="G219" i="1"/>
  <c r="M219" i="1" s="1"/>
  <c r="H219" i="1"/>
  <c r="I219" i="1"/>
  <c r="J219" i="1"/>
  <c r="K219" i="1"/>
  <c r="L219" i="1"/>
  <c r="F220" i="1"/>
  <c r="N220" i="1" s="1"/>
  <c r="G220" i="1"/>
  <c r="H220" i="1"/>
  <c r="I220" i="1"/>
  <c r="J220" i="1"/>
  <c r="K220" i="1"/>
  <c r="L220" i="1"/>
  <c r="M220" i="1"/>
  <c r="F221" i="1"/>
  <c r="G221" i="1"/>
  <c r="M221" i="1" s="1"/>
  <c r="H221" i="1"/>
  <c r="I221" i="1"/>
  <c r="J221" i="1"/>
  <c r="K221" i="1"/>
  <c r="L221" i="1"/>
  <c r="F222" i="1"/>
  <c r="G222" i="1"/>
  <c r="M222" i="1" s="1"/>
  <c r="H222" i="1"/>
  <c r="I222" i="1"/>
  <c r="J222" i="1"/>
  <c r="K222" i="1"/>
  <c r="L222" i="1"/>
  <c r="F223" i="1"/>
  <c r="G223" i="1"/>
  <c r="H223" i="1"/>
  <c r="I223" i="1"/>
  <c r="J223" i="1"/>
  <c r="K223" i="1"/>
  <c r="L223" i="1"/>
  <c r="M223" i="1" s="1"/>
  <c r="F224" i="1"/>
  <c r="G224" i="1"/>
  <c r="H224" i="1"/>
  <c r="I224" i="1"/>
  <c r="J224" i="1"/>
  <c r="K224" i="1"/>
  <c r="L224" i="1"/>
  <c r="F225" i="1"/>
  <c r="G225" i="1"/>
  <c r="H225" i="1"/>
  <c r="I225" i="1"/>
  <c r="J225" i="1"/>
  <c r="K225" i="1"/>
  <c r="L225" i="1"/>
  <c r="F226" i="1"/>
  <c r="G226" i="1"/>
  <c r="H226" i="1"/>
  <c r="I226" i="1"/>
  <c r="J226" i="1"/>
  <c r="K226" i="1"/>
  <c r="L226" i="1"/>
  <c r="M226" i="1" s="1"/>
  <c r="N226" i="1"/>
  <c r="F227" i="1"/>
  <c r="G227" i="1"/>
  <c r="H227" i="1"/>
  <c r="I227" i="1"/>
  <c r="J227" i="1"/>
  <c r="M227" i="1" s="1"/>
  <c r="K227" i="1"/>
  <c r="L227" i="1"/>
  <c r="F228" i="1"/>
  <c r="G228" i="1"/>
  <c r="H228" i="1"/>
  <c r="I228" i="1"/>
  <c r="J228" i="1"/>
  <c r="K228" i="1"/>
  <c r="L228" i="1"/>
  <c r="F229" i="1"/>
  <c r="N229" i="1" s="1"/>
  <c r="G229" i="1"/>
  <c r="H229" i="1"/>
  <c r="I229" i="1"/>
  <c r="J229" i="1"/>
  <c r="K229" i="1"/>
  <c r="L229" i="1"/>
  <c r="M229" i="1"/>
  <c r="F230" i="1"/>
  <c r="G230" i="1"/>
  <c r="H230" i="1"/>
  <c r="I230" i="1"/>
  <c r="J230" i="1"/>
  <c r="M230" i="1" s="1"/>
  <c r="K230" i="1"/>
  <c r="L230" i="1"/>
  <c r="N230" i="1"/>
  <c r="F231" i="1"/>
  <c r="N231" i="1" s="1"/>
  <c r="G231" i="1"/>
  <c r="M231" i="1" s="1"/>
  <c r="H231" i="1"/>
  <c r="I231" i="1"/>
  <c r="J231" i="1"/>
  <c r="K231" i="1"/>
  <c r="L231" i="1"/>
  <c r="F232" i="1"/>
  <c r="N232" i="1" s="1"/>
  <c r="G232" i="1"/>
  <c r="M232" i="1" s="1"/>
  <c r="H232" i="1"/>
  <c r="I232" i="1"/>
  <c r="J232" i="1"/>
  <c r="K232" i="1"/>
  <c r="L232" i="1"/>
  <c r="F233" i="1"/>
  <c r="N233" i="1" s="1"/>
  <c r="G233" i="1"/>
  <c r="H233" i="1"/>
  <c r="I233" i="1"/>
  <c r="M233" i="1" s="1"/>
  <c r="J233" i="1"/>
  <c r="K233" i="1"/>
  <c r="L233" i="1"/>
  <c r="F234" i="1"/>
  <c r="G234" i="1"/>
  <c r="M234" i="1" s="1"/>
  <c r="H234" i="1"/>
  <c r="I234" i="1"/>
  <c r="J234" i="1"/>
  <c r="K234" i="1"/>
  <c r="L234" i="1"/>
  <c r="F235" i="1"/>
  <c r="N235" i="1" s="1"/>
  <c r="G235" i="1"/>
  <c r="M235" i="1" s="1"/>
  <c r="H235" i="1"/>
  <c r="I235" i="1"/>
  <c r="J235" i="1"/>
  <c r="K235" i="1"/>
  <c r="L235" i="1"/>
  <c r="F236" i="1"/>
  <c r="N236" i="1" s="1"/>
  <c r="G236" i="1"/>
  <c r="H236" i="1"/>
  <c r="I236" i="1"/>
  <c r="J236" i="1"/>
  <c r="K236" i="1"/>
  <c r="L236" i="1"/>
  <c r="M236" i="1"/>
  <c r="F237" i="1"/>
  <c r="N237" i="1" s="1"/>
  <c r="G237" i="1"/>
  <c r="M237" i="1" s="1"/>
  <c r="H237" i="1"/>
  <c r="I237" i="1"/>
  <c r="J237" i="1"/>
  <c r="K237" i="1"/>
  <c r="L237" i="1"/>
  <c r="F238" i="1"/>
  <c r="G238" i="1"/>
  <c r="H238" i="1"/>
  <c r="I238" i="1"/>
  <c r="J238" i="1"/>
  <c r="K238" i="1"/>
  <c r="L238" i="1"/>
  <c r="F239" i="1"/>
  <c r="N239" i="1" s="1"/>
  <c r="G239" i="1"/>
  <c r="H239" i="1"/>
  <c r="I239" i="1"/>
  <c r="J239" i="1"/>
  <c r="K239" i="1"/>
  <c r="L239" i="1"/>
  <c r="M239" i="1"/>
  <c r="F240" i="1"/>
  <c r="G240" i="1"/>
  <c r="H240" i="1"/>
  <c r="I240" i="1"/>
  <c r="J240" i="1"/>
  <c r="M240" i="1" s="1"/>
  <c r="K240" i="1"/>
  <c r="L240" i="1"/>
  <c r="F241" i="1"/>
  <c r="G241" i="1"/>
  <c r="H241" i="1"/>
  <c r="I241" i="1"/>
  <c r="J241" i="1"/>
  <c r="K241" i="1"/>
  <c r="L241" i="1"/>
  <c r="F242" i="1"/>
  <c r="G242" i="1"/>
  <c r="H242" i="1"/>
  <c r="I242" i="1"/>
  <c r="J242" i="1"/>
  <c r="K242" i="1"/>
  <c r="L242" i="1"/>
  <c r="F243" i="1"/>
  <c r="N243" i="1" s="1"/>
  <c r="G243" i="1"/>
  <c r="H243" i="1"/>
  <c r="I243" i="1"/>
  <c r="J243" i="1"/>
  <c r="K243" i="1"/>
  <c r="L243" i="1"/>
  <c r="M243" i="1"/>
  <c r="F244" i="1"/>
  <c r="G244" i="1"/>
  <c r="M244" i="1" s="1"/>
  <c r="H244" i="1"/>
  <c r="I244" i="1"/>
  <c r="J244" i="1"/>
  <c r="K244" i="1"/>
  <c r="L244" i="1"/>
  <c r="F245" i="1"/>
  <c r="N245" i="1" s="1"/>
  <c r="G245" i="1"/>
  <c r="M245" i="1" s="1"/>
  <c r="H245" i="1"/>
  <c r="I245" i="1"/>
  <c r="J245" i="1"/>
  <c r="K245" i="1"/>
  <c r="L245" i="1"/>
  <c r="F246" i="1"/>
  <c r="G246" i="1"/>
  <c r="H246" i="1"/>
  <c r="I246" i="1"/>
  <c r="J246" i="1"/>
  <c r="K246" i="1"/>
  <c r="L246" i="1"/>
  <c r="M246" i="1" s="1"/>
  <c r="N246" i="1"/>
  <c r="F247" i="1"/>
  <c r="G247" i="1"/>
  <c r="H247" i="1"/>
  <c r="I247" i="1"/>
  <c r="J247" i="1"/>
  <c r="M247" i="1" s="1"/>
  <c r="K247" i="1"/>
  <c r="L247" i="1"/>
  <c r="F248" i="1"/>
  <c r="G248" i="1"/>
  <c r="H248" i="1"/>
  <c r="I248" i="1"/>
  <c r="J248" i="1"/>
  <c r="K248" i="1"/>
  <c r="L248" i="1"/>
  <c r="F249" i="1"/>
  <c r="N249" i="1" s="1"/>
  <c r="G249" i="1"/>
  <c r="H249" i="1"/>
  <c r="I249" i="1"/>
  <c r="J249" i="1"/>
  <c r="K249" i="1"/>
  <c r="L249" i="1"/>
  <c r="M249" i="1"/>
  <c r="F250" i="1"/>
  <c r="G250" i="1"/>
  <c r="H250" i="1"/>
  <c r="I250" i="1"/>
  <c r="M250" i="1" s="1"/>
  <c r="J250" i="1"/>
  <c r="K250" i="1"/>
  <c r="L250" i="1"/>
  <c r="N250" i="1"/>
  <c r="F251" i="1"/>
  <c r="G251" i="1"/>
  <c r="M251" i="1" s="1"/>
  <c r="H251" i="1"/>
  <c r="I251" i="1"/>
  <c r="J251" i="1"/>
  <c r="K251" i="1"/>
  <c r="L251" i="1"/>
  <c r="F252" i="1"/>
  <c r="N252" i="1" s="1"/>
  <c r="G252" i="1"/>
  <c r="H252" i="1"/>
  <c r="I252" i="1"/>
  <c r="J252" i="1"/>
  <c r="K252" i="1"/>
  <c r="L252" i="1"/>
  <c r="F253" i="1"/>
  <c r="G253" i="1"/>
  <c r="H253" i="1"/>
  <c r="I253" i="1"/>
  <c r="J253" i="1"/>
  <c r="K253" i="1"/>
  <c r="L253" i="1"/>
  <c r="M253" i="1"/>
  <c r="N253" i="1"/>
  <c r="F254" i="1"/>
  <c r="G254" i="1"/>
  <c r="H254" i="1"/>
  <c r="I254" i="1"/>
  <c r="J254" i="1"/>
  <c r="K254" i="1"/>
  <c r="L254" i="1"/>
  <c r="M254" i="1"/>
  <c r="N254" i="1"/>
  <c r="F255" i="1"/>
  <c r="G255" i="1"/>
  <c r="M255" i="1" s="1"/>
  <c r="H255" i="1"/>
  <c r="I255" i="1"/>
  <c r="J255" i="1"/>
  <c r="K255" i="1"/>
  <c r="L255" i="1"/>
  <c r="F256" i="1"/>
  <c r="N256" i="1" s="1"/>
  <c r="G256" i="1"/>
  <c r="H256" i="1"/>
  <c r="I256" i="1"/>
  <c r="J256" i="1"/>
  <c r="K256" i="1"/>
  <c r="L256" i="1"/>
  <c r="M256" i="1"/>
  <c r="F257" i="1"/>
  <c r="G257" i="1"/>
  <c r="H257" i="1"/>
  <c r="I257" i="1"/>
  <c r="M257" i="1" s="1"/>
  <c r="J257" i="1"/>
  <c r="K257" i="1"/>
  <c r="L257" i="1"/>
  <c r="N257" i="1"/>
  <c r="F258" i="1"/>
  <c r="G258" i="1"/>
  <c r="H258" i="1"/>
  <c r="I258" i="1"/>
  <c r="J258" i="1"/>
  <c r="K258" i="1"/>
  <c r="L258" i="1"/>
  <c r="F259" i="1"/>
  <c r="G259" i="1"/>
  <c r="M259" i="1" s="1"/>
  <c r="H259" i="1"/>
  <c r="I259" i="1"/>
  <c r="J259" i="1"/>
  <c r="K259" i="1"/>
  <c r="L259" i="1"/>
  <c r="F260" i="1"/>
  <c r="G260" i="1"/>
  <c r="M260" i="1" s="1"/>
  <c r="H260" i="1"/>
  <c r="I260" i="1"/>
  <c r="J260" i="1"/>
  <c r="K260" i="1"/>
  <c r="L260" i="1"/>
  <c r="N260" i="1"/>
  <c r="F261" i="1"/>
  <c r="G261" i="1"/>
  <c r="H261" i="1"/>
  <c r="I261" i="1"/>
  <c r="J261" i="1"/>
  <c r="M261" i="1" s="1"/>
  <c r="K261" i="1"/>
  <c r="L261" i="1"/>
  <c r="N261" i="1"/>
  <c r="F262" i="1"/>
  <c r="G262" i="1"/>
  <c r="N262" i="1" s="1"/>
  <c r="H262" i="1"/>
  <c r="M262" i="1" s="1"/>
  <c r="I262" i="1"/>
  <c r="J262" i="1"/>
  <c r="K262" i="1"/>
  <c r="L262" i="1"/>
  <c r="F263" i="1"/>
  <c r="N263" i="1" s="1"/>
  <c r="G263" i="1"/>
  <c r="H263" i="1"/>
  <c r="I263" i="1"/>
  <c r="J263" i="1"/>
  <c r="K263" i="1"/>
  <c r="L263" i="1"/>
  <c r="F264" i="1"/>
  <c r="G264" i="1"/>
  <c r="H264" i="1"/>
  <c r="M264" i="1" s="1"/>
  <c r="I264" i="1"/>
  <c r="J264" i="1"/>
  <c r="K264" i="1"/>
  <c r="L264" i="1"/>
  <c r="N264" i="1"/>
  <c r="F265" i="1"/>
  <c r="G265" i="1"/>
  <c r="H265" i="1"/>
  <c r="I265" i="1"/>
  <c r="J265" i="1"/>
  <c r="K265" i="1"/>
  <c r="L265" i="1"/>
  <c r="F266" i="1"/>
  <c r="G266" i="1"/>
  <c r="H266" i="1"/>
  <c r="I266" i="1"/>
  <c r="J266" i="1"/>
  <c r="K266" i="1"/>
  <c r="L266" i="1"/>
  <c r="N266" i="1"/>
  <c r="F267" i="1"/>
  <c r="G267" i="1"/>
  <c r="M267" i="1" s="1"/>
  <c r="H267" i="1"/>
  <c r="I267" i="1"/>
  <c r="J267" i="1"/>
  <c r="K267" i="1"/>
  <c r="L267" i="1"/>
  <c r="F268" i="1"/>
  <c r="G268" i="1"/>
  <c r="H268" i="1"/>
  <c r="I268" i="1"/>
  <c r="M268" i="1" s="1"/>
  <c r="J268" i="1"/>
  <c r="K268" i="1"/>
  <c r="L268" i="1"/>
  <c r="N268" i="1"/>
  <c r="F269" i="1"/>
  <c r="N269" i="1" s="1"/>
  <c r="G269" i="1"/>
  <c r="M269" i="1" s="1"/>
  <c r="H269" i="1"/>
  <c r="I269" i="1"/>
  <c r="J269" i="1"/>
  <c r="K269" i="1"/>
  <c r="L269" i="1"/>
  <c r="F270" i="1"/>
  <c r="G270" i="1"/>
  <c r="H270" i="1"/>
  <c r="I270" i="1"/>
  <c r="J270" i="1"/>
  <c r="K270" i="1"/>
  <c r="L270" i="1"/>
  <c r="F271" i="1"/>
  <c r="N271" i="1" s="1"/>
  <c r="G271" i="1"/>
  <c r="H271" i="1"/>
  <c r="I271" i="1"/>
  <c r="J271" i="1"/>
  <c r="K271" i="1"/>
  <c r="L271" i="1"/>
  <c r="M271" i="1"/>
  <c r="F272" i="1"/>
  <c r="G272" i="1"/>
  <c r="H272" i="1"/>
  <c r="I272" i="1"/>
  <c r="J272" i="1"/>
  <c r="M272" i="1" s="1"/>
  <c r="K272" i="1"/>
  <c r="L272" i="1"/>
  <c r="N272" i="1"/>
  <c r="F273" i="1"/>
  <c r="N273" i="1" s="1"/>
  <c r="G273" i="1"/>
  <c r="H273" i="1"/>
  <c r="I273" i="1"/>
  <c r="J273" i="1"/>
  <c r="K273" i="1"/>
  <c r="L273" i="1"/>
  <c r="M273" i="1"/>
  <c r="F274" i="1"/>
  <c r="G274" i="1"/>
  <c r="M274" i="1" s="1"/>
  <c r="H274" i="1"/>
  <c r="I274" i="1"/>
  <c r="J274" i="1"/>
  <c r="K274" i="1"/>
  <c r="L274" i="1"/>
  <c r="F275" i="1"/>
  <c r="G275" i="1"/>
  <c r="M275" i="1" s="1"/>
  <c r="H275" i="1"/>
  <c r="I275" i="1"/>
  <c r="J275" i="1"/>
  <c r="K275" i="1"/>
  <c r="L275" i="1"/>
  <c r="F276" i="1"/>
  <c r="G276" i="1"/>
  <c r="H276" i="1"/>
  <c r="I276" i="1"/>
  <c r="J276" i="1"/>
  <c r="K276" i="1"/>
  <c r="L276" i="1"/>
  <c r="F277" i="1"/>
  <c r="G277" i="1"/>
  <c r="M277" i="1" s="1"/>
  <c r="H277" i="1"/>
  <c r="I277" i="1"/>
  <c r="J277" i="1"/>
  <c r="K277" i="1"/>
  <c r="L277" i="1"/>
  <c r="N277" i="1"/>
  <c r="F278" i="1"/>
  <c r="G278" i="1"/>
  <c r="M278" i="1" s="1"/>
  <c r="H278" i="1"/>
  <c r="I278" i="1"/>
  <c r="J278" i="1"/>
  <c r="K278" i="1"/>
  <c r="L278" i="1"/>
  <c r="F279" i="1"/>
  <c r="N279" i="1" s="1"/>
  <c r="G279" i="1"/>
  <c r="H279" i="1"/>
  <c r="M279" i="1" s="1"/>
  <c r="I279" i="1"/>
  <c r="J279" i="1"/>
  <c r="K279" i="1"/>
  <c r="L279" i="1"/>
  <c r="F280" i="1"/>
  <c r="G280" i="1"/>
  <c r="M280" i="1" s="1"/>
  <c r="H280" i="1"/>
  <c r="I280" i="1"/>
  <c r="J280" i="1"/>
  <c r="K280" i="1"/>
  <c r="L280" i="1"/>
  <c r="F281" i="1"/>
  <c r="N281" i="1" s="1"/>
  <c r="G281" i="1"/>
  <c r="H281" i="1"/>
  <c r="I281" i="1"/>
  <c r="J281" i="1"/>
  <c r="K281" i="1"/>
  <c r="L281" i="1"/>
  <c r="F282" i="1"/>
  <c r="G282" i="1"/>
  <c r="N282" i="1" s="1"/>
  <c r="H282" i="1"/>
  <c r="I282" i="1"/>
  <c r="J282" i="1"/>
  <c r="K282" i="1"/>
  <c r="L282" i="1"/>
  <c r="M282" i="1"/>
  <c r="F283" i="1"/>
  <c r="G283" i="1"/>
  <c r="H283" i="1"/>
  <c r="I283" i="1"/>
  <c r="J283" i="1"/>
  <c r="K283" i="1"/>
  <c r="L283" i="1"/>
  <c r="M283" i="1"/>
  <c r="F284" i="1"/>
  <c r="N284" i="1" s="1"/>
  <c r="G284" i="1"/>
  <c r="H284" i="1"/>
  <c r="M284" i="1" s="1"/>
  <c r="I284" i="1"/>
  <c r="J284" i="1"/>
  <c r="K284" i="1"/>
  <c r="L284" i="1"/>
  <c r="F285" i="1"/>
  <c r="N285" i="1" s="1"/>
  <c r="G285" i="1"/>
  <c r="M285" i="1" s="1"/>
  <c r="H285" i="1"/>
  <c r="I285" i="1"/>
  <c r="J285" i="1"/>
  <c r="K285" i="1"/>
  <c r="L285" i="1"/>
  <c r="F286" i="1"/>
  <c r="G286" i="1"/>
  <c r="M286" i="1" s="1"/>
  <c r="H286" i="1"/>
  <c r="I286" i="1"/>
  <c r="J286" i="1"/>
  <c r="K286" i="1"/>
  <c r="L286" i="1"/>
  <c r="N286" i="1"/>
  <c r="F287" i="1"/>
  <c r="G287" i="1"/>
  <c r="H287" i="1"/>
  <c r="I287" i="1"/>
  <c r="J287" i="1"/>
  <c r="M287" i="1" s="1"/>
  <c r="K287" i="1"/>
  <c r="L287" i="1"/>
  <c r="F288" i="1"/>
  <c r="G288" i="1"/>
  <c r="H288" i="1"/>
  <c r="I288" i="1"/>
  <c r="J288" i="1"/>
  <c r="K288" i="1"/>
  <c r="L288" i="1"/>
  <c r="N288" i="1"/>
  <c r="F289" i="1"/>
  <c r="N289" i="1" s="1"/>
  <c r="G289" i="1"/>
  <c r="H289" i="1"/>
  <c r="I289" i="1"/>
  <c r="J289" i="1"/>
  <c r="K289" i="1"/>
  <c r="L289" i="1"/>
  <c r="F290" i="1"/>
  <c r="G290" i="1"/>
  <c r="H290" i="1"/>
  <c r="M290" i="1" s="1"/>
  <c r="I290" i="1"/>
  <c r="J290" i="1"/>
  <c r="K290" i="1"/>
  <c r="L290" i="1"/>
  <c r="N290" i="1"/>
  <c r="F291" i="1"/>
  <c r="G291" i="1"/>
  <c r="H291" i="1"/>
  <c r="I291" i="1"/>
  <c r="J291" i="1"/>
  <c r="K291" i="1"/>
  <c r="L291" i="1"/>
  <c r="F292" i="1"/>
  <c r="N292" i="1" s="1"/>
  <c r="G292" i="1"/>
  <c r="H292" i="1"/>
  <c r="I292" i="1"/>
  <c r="J292" i="1"/>
  <c r="K292" i="1"/>
  <c r="L292" i="1"/>
  <c r="F293" i="1"/>
  <c r="N293" i="1" s="1"/>
  <c r="G293" i="1"/>
  <c r="H293" i="1"/>
  <c r="I293" i="1"/>
  <c r="J293" i="1"/>
  <c r="K293" i="1"/>
  <c r="L293" i="1"/>
  <c r="M293" i="1"/>
  <c r="F294" i="1"/>
  <c r="G294" i="1"/>
  <c r="H294" i="1"/>
  <c r="I294" i="1"/>
  <c r="M294" i="1" s="1"/>
  <c r="J294" i="1"/>
  <c r="K294" i="1"/>
  <c r="L294" i="1"/>
  <c r="N294" i="1"/>
  <c r="F295" i="1"/>
  <c r="G295" i="1"/>
  <c r="M295" i="1" s="1"/>
  <c r="H295" i="1"/>
  <c r="I295" i="1"/>
  <c r="J295" i="1"/>
  <c r="K295" i="1"/>
  <c r="L295" i="1"/>
  <c r="F296" i="1"/>
  <c r="N296" i="1" s="1"/>
  <c r="G296" i="1"/>
  <c r="M296" i="1" s="1"/>
  <c r="H296" i="1"/>
  <c r="I296" i="1"/>
  <c r="J296" i="1"/>
  <c r="K296" i="1"/>
  <c r="L296" i="1"/>
  <c r="F297" i="1"/>
  <c r="G297" i="1"/>
  <c r="M297" i="1" s="1"/>
  <c r="H297" i="1"/>
  <c r="I297" i="1"/>
  <c r="J297" i="1"/>
  <c r="K297" i="1"/>
  <c r="L297" i="1"/>
  <c r="N297" i="1"/>
  <c r="F298" i="1"/>
  <c r="G298" i="1"/>
  <c r="H298" i="1"/>
  <c r="I298" i="1"/>
  <c r="J298" i="1"/>
  <c r="M298" i="1" s="1"/>
  <c r="K298" i="1"/>
  <c r="L298" i="1"/>
  <c r="N298" i="1"/>
  <c r="F299" i="1"/>
  <c r="N299" i="1" s="1"/>
  <c r="G299" i="1"/>
  <c r="H299" i="1"/>
  <c r="M299" i="1" s="1"/>
  <c r="I299" i="1"/>
  <c r="J299" i="1"/>
  <c r="K299" i="1"/>
  <c r="L299" i="1"/>
  <c r="F300" i="1"/>
  <c r="N300" i="1" s="1"/>
  <c r="G300" i="1"/>
  <c r="M300" i="1" s="1"/>
  <c r="H300" i="1"/>
  <c r="I300" i="1"/>
  <c r="J300" i="1"/>
  <c r="K300" i="1"/>
  <c r="L300" i="1"/>
  <c r="F301" i="1"/>
  <c r="G301" i="1"/>
  <c r="H301" i="1"/>
  <c r="I301" i="1"/>
  <c r="J301" i="1"/>
  <c r="K301" i="1"/>
  <c r="L301" i="1"/>
  <c r="M301" i="1"/>
  <c r="N301" i="1"/>
  <c r="F302" i="1"/>
  <c r="G302" i="1"/>
  <c r="H302" i="1"/>
  <c r="I302" i="1"/>
  <c r="J302" i="1"/>
  <c r="K302" i="1"/>
  <c r="L302" i="1"/>
  <c r="M302" i="1"/>
  <c r="N302" i="1"/>
  <c r="F303" i="1"/>
  <c r="G303" i="1"/>
  <c r="M303" i="1" s="1"/>
  <c r="H303" i="1"/>
  <c r="I303" i="1"/>
  <c r="J303" i="1"/>
  <c r="K303" i="1"/>
  <c r="L303" i="1"/>
  <c r="F304" i="1"/>
  <c r="N304" i="1" s="1"/>
  <c r="G304" i="1"/>
  <c r="H304" i="1"/>
  <c r="I304" i="1"/>
  <c r="J304" i="1"/>
  <c r="K304" i="1"/>
  <c r="L304" i="1"/>
  <c r="M304" i="1"/>
  <c r="F305" i="1"/>
  <c r="G305" i="1"/>
  <c r="H305" i="1"/>
  <c r="I305" i="1"/>
  <c r="M305" i="1" s="1"/>
  <c r="J305" i="1"/>
  <c r="K305" i="1"/>
  <c r="L305" i="1"/>
  <c r="N305" i="1"/>
  <c r="F306" i="1"/>
  <c r="G306" i="1"/>
  <c r="H306" i="1"/>
  <c r="I306" i="1"/>
  <c r="J306" i="1"/>
  <c r="K306" i="1"/>
  <c r="L306" i="1"/>
  <c r="F307" i="1"/>
  <c r="G307" i="1"/>
  <c r="M307" i="1" s="1"/>
  <c r="H307" i="1"/>
  <c r="I307" i="1"/>
  <c r="J307" i="1"/>
  <c r="K307" i="1"/>
  <c r="L307" i="1"/>
  <c r="F308" i="1"/>
  <c r="G308" i="1"/>
  <c r="M308" i="1" s="1"/>
  <c r="H308" i="1"/>
  <c r="I308" i="1"/>
  <c r="J308" i="1"/>
  <c r="K308" i="1"/>
  <c r="L308" i="1"/>
  <c r="N308" i="1"/>
  <c r="F309" i="1"/>
  <c r="G309" i="1"/>
  <c r="H309" i="1"/>
  <c r="I309" i="1"/>
  <c r="J309" i="1"/>
  <c r="M309" i="1" s="1"/>
  <c r="K309" i="1"/>
  <c r="L309" i="1"/>
  <c r="N309" i="1"/>
  <c r="F310" i="1"/>
  <c r="G310" i="1"/>
  <c r="N310" i="1" s="1"/>
  <c r="H310" i="1"/>
  <c r="M310" i="1" s="1"/>
  <c r="I310" i="1"/>
  <c r="J310" i="1"/>
  <c r="K310" i="1"/>
  <c r="L310" i="1"/>
  <c r="F311" i="1"/>
  <c r="N311" i="1" s="1"/>
  <c r="G311" i="1"/>
  <c r="M311" i="1" s="1"/>
  <c r="H311" i="1"/>
  <c r="I311" i="1"/>
  <c r="J311" i="1"/>
  <c r="K311" i="1"/>
  <c r="L311" i="1"/>
  <c r="F312" i="1"/>
  <c r="G312" i="1"/>
  <c r="H312" i="1"/>
  <c r="M312" i="1" s="1"/>
  <c r="I312" i="1"/>
  <c r="J312" i="1"/>
  <c r="K312" i="1"/>
  <c r="L312" i="1"/>
  <c r="N312" i="1"/>
  <c r="F313" i="1"/>
  <c r="G313" i="1"/>
  <c r="H313" i="1"/>
  <c r="I313" i="1"/>
  <c r="J313" i="1"/>
  <c r="K313" i="1"/>
  <c r="L313" i="1"/>
  <c r="F314" i="1"/>
  <c r="G314" i="1"/>
  <c r="H314" i="1"/>
  <c r="I314" i="1"/>
  <c r="J314" i="1"/>
  <c r="K314" i="1"/>
  <c r="L314" i="1"/>
  <c r="N314" i="1"/>
  <c r="F315" i="1"/>
  <c r="G315" i="1"/>
  <c r="M315" i="1" s="1"/>
  <c r="H315" i="1"/>
  <c r="I315" i="1"/>
  <c r="J315" i="1"/>
  <c r="K315" i="1"/>
  <c r="L315" i="1"/>
  <c r="F316" i="1"/>
  <c r="G316" i="1"/>
  <c r="H316" i="1"/>
  <c r="I316" i="1"/>
  <c r="M316" i="1" s="1"/>
  <c r="J316" i="1"/>
  <c r="K316" i="1"/>
  <c r="L316" i="1"/>
  <c r="N316" i="1"/>
  <c r="F317" i="1"/>
  <c r="N317" i="1" s="1"/>
  <c r="G317" i="1"/>
  <c r="M317" i="1" s="1"/>
  <c r="H317" i="1"/>
  <c r="I317" i="1"/>
  <c r="J317" i="1"/>
  <c r="K317" i="1"/>
  <c r="L317" i="1"/>
  <c r="F318" i="1"/>
  <c r="G318" i="1"/>
  <c r="H318" i="1"/>
  <c r="I318" i="1"/>
  <c r="J318" i="1"/>
  <c r="K318" i="1"/>
  <c r="L318" i="1"/>
  <c r="F319" i="1"/>
  <c r="N319" i="1" s="1"/>
  <c r="G319" i="1"/>
  <c r="H319" i="1"/>
  <c r="I319" i="1"/>
  <c r="J319" i="1"/>
  <c r="K319" i="1"/>
  <c r="L319" i="1"/>
  <c r="M319" i="1"/>
  <c r="F320" i="1"/>
  <c r="G320" i="1"/>
  <c r="H320" i="1"/>
  <c r="I320" i="1"/>
  <c r="J320" i="1"/>
  <c r="M320" i="1" s="1"/>
  <c r="K320" i="1"/>
  <c r="L320" i="1"/>
  <c r="N320" i="1"/>
  <c r="F321" i="1"/>
  <c r="N321" i="1" s="1"/>
  <c r="G321" i="1"/>
  <c r="H321" i="1"/>
  <c r="I321" i="1"/>
  <c r="J321" i="1"/>
  <c r="K321" i="1"/>
  <c r="L321" i="1"/>
  <c r="M321" i="1"/>
  <c r="F322" i="1"/>
  <c r="G322" i="1"/>
  <c r="M322" i="1" s="1"/>
  <c r="H322" i="1"/>
  <c r="I322" i="1"/>
  <c r="J322" i="1"/>
  <c r="K322" i="1"/>
  <c r="L322" i="1"/>
  <c r="F323" i="1"/>
  <c r="G323" i="1"/>
  <c r="M323" i="1" s="1"/>
  <c r="H323" i="1"/>
  <c r="I323" i="1"/>
  <c r="J323" i="1"/>
  <c r="K323" i="1"/>
  <c r="L323" i="1"/>
  <c r="F324" i="1"/>
  <c r="G324" i="1"/>
  <c r="H324" i="1"/>
  <c r="I324" i="1"/>
  <c r="J324" i="1"/>
  <c r="K324" i="1"/>
  <c r="L324" i="1"/>
  <c r="F325" i="1"/>
  <c r="G325" i="1"/>
  <c r="M325" i="1" s="1"/>
  <c r="H325" i="1"/>
  <c r="I325" i="1"/>
  <c r="J325" i="1"/>
  <c r="K325" i="1"/>
  <c r="L325" i="1"/>
  <c r="N325" i="1"/>
  <c r="F326" i="1"/>
  <c r="G326" i="1"/>
  <c r="M326" i="1" s="1"/>
  <c r="H326" i="1"/>
  <c r="I326" i="1"/>
  <c r="J326" i="1"/>
  <c r="K326" i="1"/>
  <c r="L326" i="1"/>
  <c r="F327" i="1"/>
  <c r="N327" i="1" s="1"/>
  <c r="G327" i="1"/>
  <c r="H327" i="1"/>
  <c r="M327" i="1" s="1"/>
  <c r="I327" i="1"/>
  <c r="J327" i="1"/>
  <c r="K327" i="1"/>
  <c r="L327" i="1"/>
  <c r="F328" i="1"/>
  <c r="G328" i="1"/>
  <c r="M328" i="1" s="1"/>
  <c r="H328" i="1"/>
  <c r="I328" i="1"/>
  <c r="J328" i="1"/>
  <c r="K328" i="1"/>
  <c r="L328" i="1"/>
  <c r="F329" i="1"/>
  <c r="N329" i="1" s="1"/>
  <c r="G329" i="1"/>
  <c r="H329" i="1"/>
  <c r="I329" i="1"/>
  <c r="J329" i="1"/>
  <c r="K329" i="1"/>
  <c r="L329" i="1"/>
  <c r="F330" i="1"/>
  <c r="G330" i="1"/>
  <c r="N330" i="1" s="1"/>
  <c r="H330" i="1"/>
  <c r="I330" i="1"/>
  <c r="J330" i="1"/>
  <c r="K330" i="1"/>
  <c r="L330" i="1"/>
  <c r="M330" i="1"/>
  <c r="F331" i="1"/>
  <c r="N331" i="1" s="1"/>
  <c r="G331" i="1"/>
  <c r="H331" i="1"/>
  <c r="I331" i="1"/>
  <c r="J331" i="1"/>
  <c r="K331" i="1"/>
  <c r="L331" i="1"/>
  <c r="M331" i="1"/>
  <c r="F332" i="1"/>
  <c r="N332" i="1" s="1"/>
  <c r="G332" i="1"/>
  <c r="H332" i="1"/>
  <c r="M332" i="1" s="1"/>
  <c r="I332" i="1"/>
  <c r="J332" i="1"/>
  <c r="K332" i="1"/>
  <c r="L332" i="1"/>
  <c r="F333" i="1"/>
  <c r="N333" i="1" s="1"/>
  <c r="G333" i="1"/>
  <c r="M333" i="1" s="1"/>
  <c r="H333" i="1"/>
  <c r="I333" i="1"/>
  <c r="J333" i="1"/>
  <c r="K333" i="1"/>
  <c r="L333" i="1"/>
  <c r="F334" i="1"/>
  <c r="G334" i="1"/>
  <c r="M334" i="1" s="1"/>
  <c r="H334" i="1"/>
  <c r="I334" i="1"/>
  <c r="J334" i="1"/>
  <c r="K334" i="1"/>
  <c r="L334" i="1"/>
  <c r="N334" i="1"/>
  <c r="F335" i="1"/>
  <c r="G335" i="1"/>
  <c r="H335" i="1"/>
  <c r="I335" i="1"/>
  <c r="J335" i="1"/>
  <c r="M335" i="1" s="1"/>
  <c r="K335" i="1"/>
  <c r="L335" i="1"/>
  <c r="F336" i="1"/>
  <c r="G336" i="1"/>
  <c r="H336" i="1"/>
  <c r="I336" i="1"/>
  <c r="J336" i="1"/>
  <c r="K336" i="1"/>
  <c r="L336" i="1"/>
  <c r="N336" i="1"/>
  <c r="F337" i="1"/>
  <c r="N337" i="1" s="1"/>
  <c r="G337" i="1"/>
  <c r="H337" i="1"/>
  <c r="I337" i="1"/>
  <c r="J337" i="1"/>
  <c r="K337" i="1"/>
  <c r="L337" i="1"/>
  <c r="F338" i="1"/>
  <c r="G338" i="1"/>
  <c r="H338" i="1"/>
  <c r="M338" i="1" s="1"/>
  <c r="I338" i="1"/>
  <c r="J338" i="1"/>
  <c r="K338" i="1"/>
  <c r="L338" i="1"/>
  <c r="N338" i="1"/>
  <c r="F339" i="1"/>
  <c r="G339" i="1"/>
  <c r="H339" i="1"/>
  <c r="I339" i="1"/>
  <c r="J339" i="1"/>
  <c r="K339" i="1"/>
  <c r="L339" i="1"/>
  <c r="F340" i="1"/>
  <c r="N340" i="1" s="1"/>
  <c r="G340" i="1"/>
  <c r="H340" i="1"/>
  <c r="I340" i="1"/>
  <c r="J340" i="1"/>
  <c r="K340" i="1"/>
  <c r="L340" i="1"/>
  <c r="F341" i="1"/>
  <c r="N341" i="1" s="1"/>
  <c r="G341" i="1"/>
  <c r="H341" i="1"/>
  <c r="I341" i="1"/>
  <c r="J341" i="1"/>
  <c r="K341" i="1"/>
  <c r="L341" i="1"/>
  <c r="M341" i="1"/>
  <c r="F342" i="1"/>
  <c r="G342" i="1"/>
  <c r="H342" i="1"/>
  <c r="I342" i="1"/>
  <c r="M342" i="1" s="1"/>
  <c r="J342" i="1"/>
  <c r="K342" i="1"/>
  <c r="L342" i="1"/>
  <c r="N342" i="1"/>
  <c r="F343" i="1"/>
  <c r="G343" i="1"/>
  <c r="M343" i="1" s="1"/>
  <c r="H343" i="1"/>
  <c r="I343" i="1"/>
  <c r="J343" i="1"/>
  <c r="K343" i="1"/>
  <c r="L343" i="1"/>
  <c r="F344" i="1"/>
  <c r="N344" i="1" s="1"/>
  <c r="G344" i="1"/>
  <c r="H344" i="1"/>
  <c r="I344" i="1"/>
  <c r="J344" i="1"/>
  <c r="K344" i="1"/>
  <c r="L344" i="1"/>
  <c r="F345" i="1"/>
  <c r="N345" i="1" s="1"/>
  <c r="G345" i="1"/>
  <c r="H345" i="1"/>
  <c r="I345" i="1"/>
  <c r="J345" i="1"/>
  <c r="K345" i="1"/>
  <c r="L345" i="1"/>
  <c r="M345" i="1"/>
  <c r="F346" i="1"/>
  <c r="G346" i="1"/>
  <c r="H346" i="1"/>
  <c r="I346" i="1"/>
  <c r="M346" i="1" s="1"/>
  <c r="J346" i="1"/>
  <c r="K346" i="1"/>
  <c r="L346" i="1"/>
  <c r="N346" i="1"/>
  <c r="F347" i="1"/>
  <c r="G347" i="1"/>
  <c r="M347" i="1" s="1"/>
  <c r="H347" i="1"/>
  <c r="I347" i="1"/>
  <c r="J347" i="1"/>
  <c r="K347" i="1"/>
  <c r="L347" i="1"/>
  <c r="F348" i="1"/>
  <c r="N348" i="1" s="1"/>
  <c r="G348" i="1"/>
  <c r="H348" i="1"/>
  <c r="I348" i="1"/>
  <c r="J348" i="1"/>
  <c r="K348" i="1"/>
  <c r="L348" i="1"/>
  <c r="F349" i="1"/>
  <c r="N349" i="1" s="1"/>
  <c r="G349" i="1"/>
  <c r="H349" i="1"/>
  <c r="I349" i="1"/>
  <c r="J349" i="1"/>
  <c r="K349" i="1"/>
  <c r="L349" i="1"/>
  <c r="M349" i="1"/>
  <c r="F350" i="1"/>
  <c r="G350" i="1"/>
  <c r="H350" i="1"/>
  <c r="I350" i="1"/>
  <c r="M350" i="1" s="1"/>
  <c r="J350" i="1"/>
  <c r="K350" i="1"/>
  <c r="L350" i="1"/>
  <c r="N350" i="1"/>
  <c r="F351" i="1"/>
  <c r="G351" i="1"/>
  <c r="M351" i="1" s="1"/>
  <c r="H351" i="1"/>
  <c r="I351" i="1"/>
  <c r="J351" i="1"/>
  <c r="K351" i="1"/>
  <c r="L351" i="1"/>
  <c r="F352" i="1"/>
  <c r="N352" i="1" s="1"/>
  <c r="G352" i="1"/>
  <c r="H352" i="1"/>
  <c r="I352" i="1"/>
  <c r="J352" i="1"/>
  <c r="K352" i="1"/>
  <c r="L352" i="1"/>
  <c r="F353" i="1"/>
  <c r="N353" i="1" s="1"/>
  <c r="G353" i="1"/>
  <c r="H353" i="1"/>
  <c r="I353" i="1"/>
  <c r="J353" i="1"/>
  <c r="K353" i="1"/>
  <c r="L353" i="1"/>
  <c r="M353" i="1"/>
  <c r="F354" i="1"/>
  <c r="G354" i="1"/>
  <c r="H354" i="1"/>
  <c r="I354" i="1"/>
  <c r="M354" i="1" s="1"/>
  <c r="J354" i="1"/>
  <c r="K354" i="1"/>
  <c r="L354" i="1"/>
  <c r="N354" i="1"/>
  <c r="F355" i="1"/>
  <c r="G355" i="1"/>
  <c r="M355" i="1" s="1"/>
  <c r="H355" i="1"/>
  <c r="I355" i="1"/>
  <c r="J355" i="1"/>
  <c r="K355" i="1"/>
  <c r="L355" i="1"/>
  <c r="F356" i="1"/>
  <c r="N356" i="1" s="1"/>
  <c r="G356" i="1"/>
  <c r="H356" i="1"/>
  <c r="I356" i="1"/>
  <c r="J356" i="1"/>
  <c r="K356" i="1"/>
  <c r="L356" i="1"/>
  <c r="F357" i="1"/>
  <c r="N357" i="1" s="1"/>
  <c r="G357" i="1"/>
  <c r="H357" i="1"/>
  <c r="I357" i="1"/>
  <c r="J357" i="1"/>
  <c r="K357" i="1"/>
  <c r="L357" i="1"/>
  <c r="M357" i="1"/>
  <c r="F358" i="1"/>
  <c r="G358" i="1"/>
  <c r="H358" i="1"/>
  <c r="I358" i="1"/>
  <c r="M358" i="1" s="1"/>
  <c r="J358" i="1"/>
  <c r="K358" i="1"/>
  <c r="L358" i="1"/>
  <c r="N358" i="1"/>
  <c r="F359" i="1"/>
  <c r="G359" i="1"/>
  <c r="M359" i="1" s="1"/>
  <c r="H359" i="1"/>
  <c r="I359" i="1"/>
  <c r="J359" i="1"/>
  <c r="K359" i="1"/>
  <c r="L359" i="1"/>
  <c r="F360" i="1"/>
  <c r="N360" i="1" s="1"/>
  <c r="G360" i="1"/>
  <c r="H360" i="1"/>
  <c r="I360" i="1"/>
  <c r="J360" i="1"/>
  <c r="K360" i="1"/>
  <c r="L360" i="1"/>
  <c r="F361" i="1"/>
  <c r="N361" i="1" s="1"/>
  <c r="G361" i="1"/>
  <c r="H361" i="1"/>
  <c r="I361" i="1"/>
  <c r="J361" i="1"/>
  <c r="K361" i="1"/>
  <c r="L361" i="1"/>
  <c r="M361" i="1"/>
  <c r="F362" i="1"/>
  <c r="G362" i="1"/>
  <c r="H362" i="1"/>
  <c r="I362" i="1"/>
  <c r="M362" i="1" s="1"/>
  <c r="J362" i="1"/>
  <c r="K362" i="1"/>
  <c r="L362" i="1"/>
  <c r="N362" i="1"/>
  <c r="F363" i="1"/>
  <c r="G363" i="1"/>
  <c r="M363" i="1" s="1"/>
  <c r="H363" i="1"/>
  <c r="I363" i="1"/>
  <c r="J363" i="1"/>
  <c r="K363" i="1"/>
  <c r="L363" i="1"/>
  <c r="F364" i="1"/>
  <c r="N364" i="1" s="1"/>
  <c r="G364" i="1"/>
  <c r="H364" i="1"/>
  <c r="I364" i="1"/>
  <c r="J364" i="1"/>
  <c r="K364" i="1"/>
  <c r="L364" i="1"/>
  <c r="F365" i="1"/>
  <c r="N365" i="1" s="1"/>
  <c r="G365" i="1"/>
  <c r="H365" i="1"/>
  <c r="I365" i="1"/>
  <c r="J365" i="1"/>
  <c r="K365" i="1"/>
  <c r="L365" i="1"/>
  <c r="M365" i="1"/>
  <c r="F366" i="1"/>
  <c r="G366" i="1"/>
  <c r="H366" i="1"/>
  <c r="I366" i="1"/>
  <c r="M366" i="1" s="1"/>
  <c r="J366" i="1"/>
  <c r="K366" i="1"/>
  <c r="L366" i="1"/>
  <c r="N366" i="1"/>
  <c r="F367" i="1"/>
  <c r="G367" i="1"/>
  <c r="M367" i="1" s="1"/>
  <c r="H367" i="1"/>
  <c r="I367" i="1"/>
  <c r="J367" i="1"/>
  <c r="K367" i="1"/>
  <c r="L367" i="1"/>
  <c r="F368" i="1"/>
  <c r="N368" i="1" s="1"/>
  <c r="G368" i="1"/>
  <c r="H368" i="1"/>
  <c r="I368" i="1"/>
  <c r="J368" i="1"/>
  <c r="K368" i="1"/>
  <c r="L368" i="1"/>
  <c r="F369" i="1"/>
  <c r="N369" i="1" s="1"/>
  <c r="G369" i="1"/>
  <c r="H369" i="1"/>
  <c r="I369" i="1"/>
  <c r="J369" i="1"/>
  <c r="K369" i="1"/>
  <c r="L369" i="1"/>
  <c r="M369" i="1"/>
  <c r="F370" i="1"/>
  <c r="G370" i="1"/>
  <c r="H370" i="1"/>
  <c r="I370" i="1"/>
  <c r="M370" i="1" s="1"/>
  <c r="J370" i="1"/>
  <c r="K370" i="1"/>
  <c r="L370" i="1"/>
  <c r="N370" i="1"/>
  <c r="F371" i="1"/>
  <c r="G371" i="1"/>
  <c r="M371" i="1" s="1"/>
  <c r="H371" i="1"/>
  <c r="I371" i="1"/>
  <c r="J371" i="1"/>
  <c r="K371" i="1"/>
  <c r="L371" i="1"/>
  <c r="F372" i="1"/>
  <c r="N372" i="1" s="1"/>
  <c r="G372" i="1"/>
  <c r="H372" i="1"/>
  <c r="I372" i="1"/>
  <c r="J372" i="1"/>
  <c r="K372" i="1"/>
  <c r="L372" i="1"/>
  <c r="F373" i="1"/>
  <c r="N373" i="1" s="1"/>
  <c r="G373" i="1"/>
  <c r="H373" i="1"/>
  <c r="I373" i="1"/>
  <c r="J373" i="1"/>
  <c r="K373" i="1"/>
  <c r="L373" i="1"/>
  <c r="M373" i="1"/>
  <c r="F374" i="1"/>
  <c r="G374" i="1"/>
  <c r="H374" i="1"/>
  <c r="I374" i="1"/>
  <c r="M374" i="1" s="1"/>
  <c r="J374" i="1"/>
  <c r="K374" i="1"/>
  <c r="L374" i="1"/>
  <c r="N374" i="1"/>
  <c r="F375" i="1"/>
  <c r="G375" i="1"/>
  <c r="M375" i="1" s="1"/>
  <c r="H375" i="1"/>
  <c r="I375" i="1"/>
  <c r="J375" i="1"/>
  <c r="K375" i="1"/>
  <c r="L375" i="1"/>
  <c r="F376" i="1"/>
  <c r="N376" i="1" s="1"/>
  <c r="G376" i="1"/>
  <c r="H376" i="1"/>
  <c r="I376" i="1"/>
  <c r="J376" i="1"/>
  <c r="K376" i="1"/>
  <c r="L376" i="1"/>
  <c r="F377" i="1"/>
  <c r="N377" i="1" s="1"/>
  <c r="G377" i="1"/>
  <c r="H377" i="1"/>
  <c r="I377" i="1"/>
  <c r="J377" i="1"/>
  <c r="K377" i="1"/>
  <c r="L377" i="1"/>
  <c r="M377" i="1"/>
  <c r="F378" i="1"/>
  <c r="G378" i="1"/>
  <c r="H378" i="1"/>
  <c r="I378" i="1"/>
  <c r="M378" i="1" s="1"/>
  <c r="J378" i="1"/>
  <c r="K378" i="1"/>
  <c r="L378" i="1"/>
  <c r="N378" i="1"/>
  <c r="F379" i="1"/>
  <c r="G379" i="1"/>
  <c r="M379" i="1" s="1"/>
  <c r="H379" i="1"/>
  <c r="I379" i="1"/>
  <c r="J379" i="1"/>
  <c r="K379" i="1"/>
  <c r="L379" i="1"/>
  <c r="F380" i="1"/>
  <c r="N380" i="1" s="1"/>
  <c r="G380" i="1"/>
  <c r="H380" i="1"/>
  <c r="I380" i="1"/>
  <c r="J380" i="1"/>
  <c r="K380" i="1"/>
  <c r="L380" i="1"/>
  <c r="F381" i="1"/>
  <c r="N381" i="1" s="1"/>
  <c r="G381" i="1"/>
  <c r="H381" i="1"/>
  <c r="I381" i="1"/>
  <c r="J381" i="1"/>
  <c r="K381" i="1"/>
  <c r="L381" i="1"/>
  <c r="M381" i="1"/>
  <c r="F382" i="1"/>
  <c r="G382" i="1"/>
  <c r="H382" i="1"/>
  <c r="I382" i="1"/>
  <c r="M382" i="1" s="1"/>
  <c r="J382" i="1"/>
  <c r="K382" i="1"/>
  <c r="L382" i="1"/>
  <c r="N382" i="1"/>
  <c r="F383" i="1"/>
  <c r="G383" i="1"/>
  <c r="M383" i="1" s="1"/>
  <c r="H383" i="1"/>
  <c r="I383" i="1"/>
  <c r="J383" i="1"/>
  <c r="K383" i="1"/>
  <c r="L383" i="1"/>
  <c r="F384" i="1"/>
  <c r="N384" i="1" s="1"/>
  <c r="G384" i="1"/>
  <c r="H384" i="1"/>
  <c r="I384" i="1"/>
  <c r="J384" i="1"/>
  <c r="K384" i="1"/>
  <c r="L384" i="1"/>
  <c r="F385" i="1"/>
  <c r="N385" i="1" s="1"/>
  <c r="G385" i="1"/>
  <c r="H385" i="1"/>
  <c r="I385" i="1"/>
  <c r="J385" i="1"/>
  <c r="K385" i="1"/>
  <c r="L385" i="1"/>
  <c r="M385" i="1"/>
  <c r="F386" i="1"/>
  <c r="G386" i="1"/>
  <c r="H386" i="1"/>
  <c r="I386" i="1"/>
  <c r="M386" i="1" s="1"/>
  <c r="J386" i="1"/>
  <c r="K386" i="1"/>
  <c r="L386" i="1"/>
  <c r="N386" i="1"/>
  <c r="F387" i="1"/>
  <c r="G387" i="1"/>
  <c r="M387" i="1" s="1"/>
  <c r="H387" i="1"/>
  <c r="I387" i="1"/>
  <c r="J387" i="1"/>
  <c r="K387" i="1"/>
  <c r="L387" i="1"/>
  <c r="F388" i="1"/>
  <c r="N388" i="1" s="1"/>
  <c r="G388" i="1"/>
  <c r="H388" i="1"/>
  <c r="I388" i="1"/>
  <c r="J388" i="1"/>
  <c r="K388" i="1"/>
  <c r="L388" i="1"/>
  <c r="F389" i="1"/>
  <c r="N389" i="1" s="1"/>
  <c r="G389" i="1"/>
  <c r="H389" i="1"/>
  <c r="I389" i="1"/>
  <c r="J389" i="1"/>
  <c r="K389" i="1"/>
  <c r="L389" i="1"/>
  <c r="M389" i="1"/>
  <c r="F390" i="1"/>
  <c r="G390" i="1"/>
  <c r="H390" i="1"/>
  <c r="I390" i="1"/>
  <c r="M390" i="1" s="1"/>
  <c r="J390" i="1"/>
  <c r="K390" i="1"/>
  <c r="L390" i="1"/>
  <c r="N390" i="1"/>
  <c r="F391" i="1"/>
  <c r="G391" i="1"/>
  <c r="M391" i="1" s="1"/>
  <c r="H391" i="1"/>
  <c r="I391" i="1"/>
  <c r="J391" i="1"/>
  <c r="K391" i="1"/>
  <c r="L391" i="1"/>
  <c r="F392" i="1"/>
  <c r="N392" i="1" s="1"/>
  <c r="G392" i="1"/>
  <c r="H392" i="1"/>
  <c r="I392" i="1"/>
  <c r="J392" i="1"/>
  <c r="K392" i="1"/>
  <c r="L392" i="1"/>
  <c r="F393" i="1"/>
  <c r="N393" i="1" s="1"/>
  <c r="G393" i="1"/>
  <c r="H393" i="1"/>
  <c r="I393" i="1"/>
  <c r="J393" i="1"/>
  <c r="K393" i="1"/>
  <c r="L393" i="1"/>
  <c r="M393" i="1"/>
  <c r="F394" i="1"/>
  <c r="G394" i="1"/>
  <c r="H394" i="1"/>
  <c r="I394" i="1"/>
  <c r="M394" i="1" s="1"/>
  <c r="J394" i="1"/>
  <c r="K394" i="1"/>
  <c r="L394" i="1"/>
  <c r="N394" i="1"/>
  <c r="F395" i="1"/>
  <c r="G395" i="1"/>
  <c r="M395" i="1" s="1"/>
  <c r="H395" i="1"/>
  <c r="I395" i="1"/>
  <c r="J395" i="1"/>
  <c r="K395" i="1"/>
  <c r="L395" i="1"/>
  <c r="F396" i="1"/>
  <c r="N396" i="1" s="1"/>
  <c r="G396" i="1"/>
  <c r="H396" i="1"/>
  <c r="I396" i="1"/>
  <c r="J396" i="1"/>
  <c r="K396" i="1"/>
  <c r="L396" i="1"/>
  <c r="F397" i="1"/>
  <c r="N397" i="1" s="1"/>
  <c r="G397" i="1"/>
  <c r="H397" i="1"/>
  <c r="I397" i="1"/>
  <c r="J397" i="1"/>
  <c r="K397" i="1"/>
  <c r="L397" i="1"/>
  <c r="M397" i="1"/>
  <c r="F398" i="1"/>
  <c r="G398" i="1"/>
  <c r="H398" i="1"/>
  <c r="I398" i="1"/>
  <c r="M398" i="1" s="1"/>
  <c r="J398" i="1"/>
  <c r="K398" i="1"/>
  <c r="L398" i="1"/>
  <c r="N398" i="1"/>
  <c r="F399" i="1"/>
  <c r="G399" i="1"/>
  <c r="M399" i="1" s="1"/>
  <c r="H399" i="1"/>
  <c r="I399" i="1"/>
  <c r="J399" i="1"/>
  <c r="K399" i="1"/>
  <c r="L399" i="1"/>
  <c r="F400" i="1"/>
  <c r="N400" i="1" s="1"/>
  <c r="G400" i="1"/>
  <c r="H400" i="1"/>
  <c r="I400" i="1"/>
  <c r="J400" i="1"/>
  <c r="K400" i="1"/>
  <c r="L400" i="1"/>
  <c r="F401" i="1"/>
  <c r="N401" i="1" s="1"/>
  <c r="G401" i="1"/>
  <c r="H401" i="1"/>
  <c r="I401" i="1"/>
  <c r="J401" i="1"/>
  <c r="K401" i="1"/>
  <c r="L401" i="1"/>
  <c r="M401" i="1"/>
  <c r="F402" i="1"/>
  <c r="G402" i="1"/>
  <c r="H402" i="1"/>
  <c r="I402" i="1"/>
  <c r="M402" i="1" s="1"/>
  <c r="J402" i="1"/>
  <c r="K402" i="1"/>
  <c r="L402" i="1"/>
  <c r="N402" i="1"/>
  <c r="F403" i="1"/>
  <c r="G403" i="1"/>
  <c r="M403" i="1" s="1"/>
  <c r="H403" i="1"/>
  <c r="I403" i="1"/>
  <c r="J403" i="1"/>
  <c r="K403" i="1"/>
  <c r="L403" i="1"/>
  <c r="F404" i="1"/>
  <c r="N404" i="1" s="1"/>
  <c r="G404" i="1"/>
  <c r="H404" i="1"/>
  <c r="I404" i="1"/>
  <c r="J404" i="1"/>
  <c r="K404" i="1"/>
  <c r="L404" i="1"/>
  <c r="F405" i="1"/>
  <c r="N405" i="1" s="1"/>
  <c r="G405" i="1"/>
  <c r="H405" i="1"/>
  <c r="I405" i="1"/>
  <c r="J405" i="1"/>
  <c r="K405" i="1"/>
  <c r="L405" i="1"/>
  <c r="M405" i="1"/>
  <c r="F406" i="1"/>
  <c r="G406" i="1"/>
  <c r="H406" i="1"/>
  <c r="I406" i="1"/>
  <c r="J406" i="1"/>
  <c r="K406" i="1"/>
  <c r="L406" i="1"/>
  <c r="M406" i="1"/>
  <c r="N406" i="1"/>
  <c r="F407" i="1"/>
  <c r="N407" i="1" s="1"/>
  <c r="G407" i="1"/>
  <c r="M407" i="1" s="1"/>
  <c r="H407" i="1"/>
  <c r="I407" i="1"/>
  <c r="J407" i="1"/>
  <c r="K407" i="1"/>
  <c r="L407" i="1"/>
  <c r="F408" i="1"/>
  <c r="N408" i="1" s="1"/>
  <c r="G408" i="1"/>
  <c r="M408" i="1" s="1"/>
  <c r="H408" i="1"/>
  <c r="I408" i="1"/>
  <c r="J408" i="1"/>
  <c r="K408" i="1"/>
  <c r="L408" i="1"/>
  <c r="F409" i="1"/>
  <c r="N409" i="1" s="1"/>
  <c r="G409" i="1"/>
  <c r="H409" i="1"/>
  <c r="I409" i="1"/>
  <c r="J409" i="1"/>
  <c r="K409" i="1"/>
  <c r="L409" i="1"/>
  <c r="M409" i="1"/>
  <c r="F410" i="1"/>
  <c r="G410" i="1"/>
  <c r="H410" i="1"/>
  <c r="I410" i="1"/>
  <c r="J410" i="1"/>
  <c r="K410" i="1"/>
  <c r="L410" i="1"/>
  <c r="M410" i="1"/>
  <c r="N410" i="1"/>
  <c r="F411" i="1"/>
  <c r="G411" i="1"/>
  <c r="M411" i="1" s="1"/>
  <c r="H411" i="1"/>
  <c r="I411" i="1"/>
  <c r="J411" i="1"/>
  <c r="K411" i="1"/>
  <c r="L411" i="1"/>
  <c r="F412" i="1"/>
  <c r="N412" i="1" s="1"/>
  <c r="G412" i="1"/>
  <c r="H412" i="1"/>
  <c r="I412" i="1"/>
  <c r="J412" i="1"/>
  <c r="K412" i="1"/>
  <c r="L412" i="1"/>
  <c r="F413" i="1"/>
  <c r="N413" i="1" s="1"/>
  <c r="G413" i="1"/>
  <c r="H413" i="1"/>
  <c r="I413" i="1"/>
  <c r="J413" i="1"/>
  <c r="K413" i="1"/>
  <c r="L413" i="1"/>
  <c r="M413" i="1"/>
  <c r="F414" i="1"/>
  <c r="G414" i="1"/>
  <c r="H414" i="1"/>
  <c r="I414" i="1"/>
  <c r="M414" i="1" s="1"/>
  <c r="J414" i="1"/>
  <c r="K414" i="1"/>
  <c r="L414" i="1"/>
  <c r="N414" i="1"/>
  <c r="F415" i="1"/>
  <c r="N415" i="1" s="1"/>
  <c r="G415" i="1"/>
  <c r="H415" i="1"/>
  <c r="I415" i="1"/>
  <c r="J415" i="1"/>
  <c r="K415" i="1"/>
  <c r="L415" i="1"/>
  <c r="F416" i="1"/>
  <c r="G416" i="1"/>
  <c r="M416" i="1" s="1"/>
  <c r="H416" i="1"/>
  <c r="I416" i="1"/>
  <c r="J416" i="1"/>
  <c r="K416" i="1"/>
  <c r="L416" i="1"/>
  <c r="F417" i="1"/>
  <c r="N417" i="1" s="1"/>
  <c r="G417" i="1"/>
  <c r="H417" i="1"/>
  <c r="I417" i="1"/>
  <c r="J417" i="1"/>
  <c r="K417" i="1"/>
  <c r="L417" i="1"/>
  <c r="F418" i="1"/>
  <c r="G418" i="1"/>
  <c r="H418" i="1"/>
  <c r="I418" i="1"/>
  <c r="J418" i="1"/>
  <c r="K418" i="1"/>
  <c r="L418" i="1"/>
  <c r="M418" i="1"/>
  <c r="N418" i="1"/>
  <c r="F419" i="1"/>
  <c r="G419" i="1"/>
  <c r="M419" i="1" s="1"/>
  <c r="H419" i="1"/>
  <c r="I419" i="1"/>
  <c r="J419" i="1"/>
  <c r="K419" i="1"/>
  <c r="L419" i="1"/>
  <c r="F420" i="1"/>
  <c r="N420" i="1" s="1"/>
  <c r="G420" i="1"/>
  <c r="H420" i="1"/>
  <c r="I420" i="1"/>
  <c r="J420" i="1"/>
  <c r="K420" i="1"/>
  <c r="L420" i="1"/>
  <c r="F421" i="1"/>
  <c r="N421" i="1" s="1"/>
  <c r="G421" i="1"/>
  <c r="H421" i="1"/>
  <c r="I421" i="1"/>
  <c r="J421" i="1"/>
  <c r="K421" i="1"/>
  <c r="L421" i="1"/>
  <c r="M421" i="1"/>
  <c r="F422" i="1"/>
  <c r="G422" i="1"/>
  <c r="H422" i="1"/>
  <c r="I422" i="1"/>
  <c r="M422" i="1" s="1"/>
  <c r="J422" i="1"/>
  <c r="K422" i="1"/>
  <c r="L422" i="1"/>
  <c r="N422" i="1"/>
  <c r="F423" i="1"/>
  <c r="N423" i="1" s="1"/>
  <c r="G423" i="1"/>
  <c r="H423" i="1"/>
  <c r="I423" i="1"/>
  <c r="J423" i="1"/>
  <c r="K423" i="1"/>
  <c r="L423" i="1"/>
  <c r="F424" i="1"/>
  <c r="G424" i="1"/>
  <c r="M424" i="1" s="1"/>
  <c r="H424" i="1"/>
  <c r="I424" i="1"/>
  <c r="J424" i="1"/>
  <c r="K424" i="1"/>
  <c r="L424" i="1"/>
  <c r="F425" i="1"/>
  <c r="N425" i="1" s="1"/>
  <c r="G425" i="1"/>
  <c r="H425" i="1"/>
  <c r="I425" i="1"/>
  <c r="J425" i="1"/>
  <c r="K425" i="1"/>
  <c r="L425" i="1"/>
  <c r="F426" i="1"/>
  <c r="G426" i="1"/>
  <c r="H426" i="1"/>
  <c r="I426" i="1"/>
  <c r="J426" i="1"/>
  <c r="K426" i="1"/>
  <c r="L426" i="1"/>
  <c r="M426" i="1"/>
  <c r="N426" i="1"/>
  <c r="F427" i="1"/>
  <c r="G427" i="1"/>
  <c r="M427" i="1" s="1"/>
  <c r="H427" i="1"/>
  <c r="I427" i="1"/>
  <c r="J427" i="1"/>
  <c r="K427" i="1"/>
  <c r="L427" i="1"/>
  <c r="F428" i="1"/>
  <c r="N428" i="1" s="1"/>
  <c r="G428" i="1"/>
  <c r="H428" i="1"/>
  <c r="I428" i="1"/>
  <c r="J428" i="1"/>
  <c r="K428" i="1"/>
  <c r="L428" i="1"/>
  <c r="F429" i="1"/>
  <c r="N429" i="1" s="1"/>
  <c r="G429" i="1"/>
  <c r="H429" i="1"/>
  <c r="I429" i="1"/>
  <c r="J429" i="1"/>
  <c r="K429" i="1"/>
  <c r="L429" i="1"/>
  <c r="M429" i="1"/>
  <c r="F430" i="1"/>
  <c r="G430" i="1"/>
  <c r="H430" i="1"/>
  <c r="I430" i="1"/>
  <c r="M430" i="1" s="1"/>
  <c r="J430" i="1"/>
  <c r="K430" i="1"/>
  <c r="L430" i="1"/>
  <c r="N430" i="1"/>
  <c r="F431" i="1"/>
  <c r="N431" i="1" s="1"/>
  <c r="G431" i="1"/>
  <c r="H431" i="1"/>
  <c r="I431" i="1"/>
  <c r="J431" i="1"/>
  <c r="K431" i="1"/>
  <c r="L431" i="1"/>
  <c r="F432" i="1"/>
  <c r="G432" i="1"/>
  <c r="M432" i="1" s="1"/>
  <c r="H432" i="1"/>
  <c r="I432" i="1"/>
  <c r="J432" i="1"/>
  <c r="K432" i="1"/>
  <c r="L432" i="1"/>
  <c r="F433" i="1"/>
  <c r="N433" i="1" s="1"/>
  <c r="G433" i="1"/>
  <c r="H433" i="1"/>
  <c r="I433" i="1"/>
  <c r="J433" i="1"/>
  <c r="K433" i="1"/>
  <c r="L433" i="1"/>
  <c r="F434" i="1"/>
  <c r="G434" i="1"/>
  <c r="H434" i="1"/>
  <c r="I434" i="1"/>
  <c r="M434" i="1" s="1"/>
  <c r="J434" i="1"/>
  <c r="K434" i="1"/>
  <c r="L434" i="1"/>
  <c r="N434" i="1"/>
  <c r="F435" i="1"/>
  <c r="G435" i="1"/>
  <c r="H435" i="1"/>
  <c r="I435" i="1"/>
  <c r="J435" i="1"/>
  <c r="K435" i="1"/>
  <c r="L435" i="1"/>
  <c r="F436" i="1"/>
  <c r="G436" i="1"/>
  <c r="M436" i="1" s="1"/>
  <c r="H436" i="1"/>
  <c r="I436" i="1"/>
  <c r="J436" i="1"/>
  <c r="K436" i="1"/>
  <c r="L436" i="1"/>
  <c r="F437" i="1"/>
  <c r="G437" i="1"/>
  <c r="H437" i="1"/>
  <c r="I437" i="1"/>
  <c r="J437" i="1"/>
  <c r="K437" i="1"/>
  <c r="L437" i="1"/>
  <c r="M437" i="1" s="1"/>
  <c r="F438" i="1"/>
  <c r="G438" i="1"/>
  <c r="H438" i="1"/>
  <c r="I438" i="1"/>
  <c r="J438" i="1"/>
  <c r="K438" i="1"/>
  <c r="L438" i="1"/>
  <c r="M438" i="1"/>
  <c r="N438" i="1"/>
  <c r="F439" i="1"/>
  <c r="G439" i="1"/>
  <c r="M439" i="1" s="1"/>
  <c r="H439" i="1"/>
  <c r="I439" i="1"/>
  <c r="J439" i="1"/>
  <c r="K439" i="1"/>
  <c r="L439" i="1"/>
  <c r="F440" i="1"/>
  <c r="N440" i="1" s="1"/>
  <c r="G440" i="1"/>
  <c r="H440" i="1"/>
  <c r="I440" i="1"/>
  <c r="J440" i="1"/>
  <c r="K440" i="1"/>
  <c r="L440" i="1"/>
  <c r="F441" i="1"/>
  <c r="G441" i="1"/>
  <c r="H441" i="1"/>
  <c r="I441" i="1"/>
  <c r="J441" i="1"/>
  <c r="K441" i="1"/>
  <c r="L441" i="1"/>
  <c r="M441" i="1"/>
  <c r="F442" i="1"/>
  <c r="G442" i="1"/>
  <c r="H442" i="1"/>
  <c r="I442" i="1"/>
  <c r="M442" i="1" s="1"/>
  <c r="J442" i="1"/>
  <c r="K442" i="1"/>
  <c r="L442" i="1"/>
  <c r="N442" i="1"/>
  <c r="F443" i="1"/>
  <c r="N443" i="1" s="1"/>
  <c r="G443" i="1"/>
  <c r="M443" i="1" s="1"/>
  <c r="H443" i="1"/>
  <c r="I443" i="1"/>
  <c r="J443" i="1"/>
  <c r="K443" i="1"/>
  <c r="L443" i="1"/>
  <c r="F444" i="1"/>
  <c r="N444" i="1" s="1"/>
  <c r="G444" i="1"/>
  <c r="H444" i="1"/>
  <c r="I444" i="1"/>
  <c r="J444" i="1"/>
  <c r="K444" i="1"/>
  <c r="L444" i="1"/>
  <c r="F445" i="1"/>
  <c r="G445" i="1"/>
  <c r="M445" i="1" s="1"/>
  <c r="H445" i="1"/>
  <c r="I445" i="1"/>
  <c r="J445" i="1"/>
  <c r="K445" i="1"/>
  <c r="L445" i="1"/>
  <c r="F446" i="1"/>
  <c r="G446" i="1"/>
  <c r="H446" i="1"/>
  <c r="I446" i="1"/>
  <c r="J446" i="1"/>
  <c r="K446" i="1"/>
  <c r="L446" i="1"/>
  <c r="M446" i="1" s="1"/>
  <c r="N446" i="1"/>
  <c r="F447" i="1"/>
  <c r="G447" i="1"/>
  <c r="H447" i="1"/>
  <c r="I447" i="1"/>
  <c r="J447" i="1"/>
  <c r="K447" i="1"/>
  <c r="L447" i="1"/>
  <c r="M447" i="1" s="1"/>
  <c r="N447" i="1"/>
  <c r="F448" i="1"/>
  <c r="N448" i="1" s="1"/>
  <c r="G448" i="1"/>
  <c r="H448" i="1"/>
  <c r="I448" i="1"/>
  <c r="J448" i="1"/>
  <c r="K448" i="1"/>
  <c r="L448" i="1"/>
  <c r="F449" i="1"/>
  <c r="N449" i="1" s="1"/>
  <c r="G449" i="1"/>
  <c r="H449" i="1"/>
  <c r="I449" i="1"/>
  <c r="J449" i="1"/>
  <c r="K449" i="1"/>
  <c r="L449" i="1"/>
  <c r="F450" i="1"/>
  <c r="G450" i="1"/>
  <c r="H450" i="1"/>
  <c r="I450" i="1"/>
  <c r="J450" i="1"/>
  <c r="K450" i="1"/>
  <c r="L450" i="1"/>
  <c r="M450" i="1" s="1"/>
  <c r="N450" i="1"/>
  <c r="F451" i="1"/>
  <c r="G451" i="1"/>
  <c r="M451" i="1" s="1"/>
  <c r="H451" i="1"/>
  <c r="I451" i="1"/>
  <c r="J451" i="1"/>
  <c r="K451" i="1"/>
  <c r="L451" i="1"/>
  <c r="F452" i="1"/>
  <c r="N452" i="1" s="1"/>
  <c r="G452" i="1"/>
  <c r="H452" i="1"/>
  <c r="I452" i="1"/>
  <c r="J452" i="1"/>
  <c r="K452" i="1"/>
  <c r="L452" i="1"/>
  <c r="F453" i="1"/>
  <c r="G453" i="1"/>
  <c r="H453" i="1"/>
  <c r="I453" i="1"/>
  <c r="J453" i="1"/>
  <c r="K453" i="1"/>
  <c r="L453" i="1"/>
  <c r="M453" i="1"/>
  <c r="F454" i="1"/>
  <c r="G454" i="1"/>
  <c r="H454" i="1"/>
  <c r="I454" i="1"/>
  <c r="M454" i="1" s="1"/>
  <c r="J454" i="1"/>
  <c r="K454" i="1"/>
  <c r="L454" i="1"/>
  <c r="N454" i="1"/>
  <c r="F455" i="1"/>
  <c r="N455" i="1" s="1"/>
  <c r="G455" i="1"/>
  <c r="M455" i="1" s="1"/>
  <c r="H455" i="1"/>
  <c r="I455" i="1"/>
  <c r="J455" i="1"/>
  <c r="K455" i="1"/>
  <c r="L455" i="1"/>
  <c r="F456" i="1"/>
  <c r="G456" i="1"/>
  <c r="H456" i="1"/>
  <c r="I456" i="1"/>
  <c r="J456" i="1"/>
  <c r="K456" i="1"/>
  <c r="L456" i="1"/>
  <c r="F457" i="1"/>
  <c r="G457" i="1"/>
  <c r="H457" i="1"/>
  <c r="I457" i="1"/>
  <c r="J457" i="1"/>
  <c r="K457" i="1"/>
  <c r="L457" i="1"/>
  <c r="F458" i="1"/>
  <c r="G458" i="1"/>
  <c r="H458" i="1"/>
  <c r="I458" i="1"/>
  <c r="J458" i="1"/>
  <c r="K458" i="1"/>
  <c r="L458" i="1"/>
  <c r="N458" i="1"/>
  <c r="F459" i="1"/>
  <c r="N459" i="1" s="1"/>
  <c r="G459" i="1"/>
  <c r="H459" i="1"/>
  <c r="I459" i="1"/>
  <c r="J459" i="1"/>
  <c r="K459" i="1"/>
  <c r="L459" i="1"/>
  <c r="M459" i="1"/>
  <c r="F460" i="1"/>
  <c r="N460" i="1" s="1"/>
  <c r="G460" i="1"/>
  <c r="H460" i="1"/>
  <c r="I460" i="1"/>
  <c r="J460" i="1"/>
  <c r="K460" i="1"/>
  <c r="L460" i="1"/>
  <c r="F461" i="1"/>
  <c r="G461" i="1"/>
  <c r="M461" i="1" s="1"/>
  <c r="H461" i="1"/>
  <c r="I461" i="1"/>
  <c r="J461" i="1"/>
  <c r="K461" i="1"/>
  <c r="L461" i="1"/>
  <c r="F462" i="1"/>
  <c r="G462" i="1"/>
  <c r="H462" i="1"/>
  <c r="I462" i="1"/>
  <c r="J462" i="1"/>
  <c r="K462" i="1"/>
  <c r="L462" i="1"/>
  <c r="M462" i="1" s="1"/>
  <c r="N462" i="1"/>
  <c r="F463" i="1"/>
  <c r="G463" i="1"/>
  <c r="H463" i="1"/>
  <c r="I463" i="1"/>
  <c r="J463" i="1"/>
  <c r="K463" i="1"/>
  <c r="L463" i="1"/>
  <c r="M463" i="1" s="1"/>
  <c r="N463" i="1"/>
  <c r="F464" i="1"/>
  <c r="N464" i="1" s="1"/>
  <c r="G464" i="1"/>
  <c r="H464" i="1"/>
  <c r="I464" i="1"/>
  <c r="J464" i="1"/>
  <c r="K464" i="1"/>
  <c r="L464" i="1"/>
  <c r="F465" i="1"/>
  <c r="N465" i="1" s="1"/>
  <c r="G465" i="1"/>
  <c r="H465" i="1"/>
  <c r="I465" i="1"/>
  <c r="J465" i="1"/>
  <c r="K465" i="1"/>
  <c r="L465" i="1"/>
  <c r="F466" i="1"/>
  <c r="G466" i="1"/>
  <c r="H466" i="1"/>
  <c r="I466" i="1"/>
  <c r="J466" i="1"/>
  <c r="K466" i="1"/>
  <c r="L466" i="1"/>
  <c r="M466" i="1" s="1"/>
  <c r="N466" i="1"/>
  <c r="F467" i="1"/>
  <c r="G467" i="1"/>
  <c r="M467" i="1" s="1"/>
  <c r="H467" i="1"/>
  <c r="I467" i="1"/>
  <c r="J467" i="1"/>
  <c r="K467" i="1"/>
  <c r="L467" i="1"/>
  <c r="F468" i="1"/>
  <c r="N468" i="1" s="1"/>
  <c r="G468" i="1"/>
  <c r="H468" i="1"/>
  <c r="I468" i="1"/>
  <c r="J468" i="1"/>
  <c r="K468" i="1"/>
  <c r="L468" i="1"/>
  <c r="F469" i="1"/>
  <c r="N469" i="1" s="1"/>
  <c r="G469" i="1"/>
  <c r="H469" i="1"/>
  <c r="I469" i="1"/>
  <c r="J469" i="1"/>
  <c r="K469" i="1"/>
  <c r="L469" i="1"/>
  <c r="M469" i="1"/>
  <c r="F470" i="1"/>
  <c r="G470" i="1"/>
  <c r="H470" i="1"/>
  <c r="I470" i="1"/>
  <c r="M470" i="1" s="1"/>
  <c r="J470" i="1"/>
  <c r="K470" i="1"/>
  <c r="L470" i="1"/>
  <c r="N470" i="1"/>
  <c r="F471" i="1"/>
  <c r="N471" i="1" s="1"/>
  <c r="G471" i="1"/>
  <c r="M471" i="1" s="1"/>
  <c r="H471" i="1"/>
  <c r="I471" i="1"/>
  <c r="J471" i="1"/>
  <c r="K471" i="1"/>
  <c r="L471" i="1"/>
  <c r="F472" i="1"/>
  <c r="N472" i="1" s="1"/>
  <c r="G472" i="1"/>
  <c r="M472" i="1" s="1"/>
  <c r="H472" i="1"/>
  <c r="I472" i="1"/>
  <c r="J472" i="1"/>
  <c r="K472" i="1"/>
  <c r="L472" i="1"/>
  <c r="F473" i="1"/>
  <c r="N473" i="1" s="1"/>
  <c r="G473" i="1"/>
  <c r="H473" i="1"/>
  <c r="I473" i="1"/>
  <c r="J473" i="1"/>
  <c r="K473" i="1"/>
  <c r="L473" i="1"/>
  <c r="M473" i="1" s="1"/>
  <c r="F474" i="1"/>
  <c r="N474" i="1" s="1"/>
  <c r="G474" i="1"/>
  <c r="M474" i="1" s="1"/>
  <c r="H474" i="1"/>
  <c r="I474" i="1"/>
  <c r="J474" i="1"/>
  <c r="K474" i="1"/>
  <c r="L474" i="1"/>
  <c r="F475" i="1"/>
  <c r="G475" i="1"/>
  <c r="H475" i="1"/>
  <c r="I475" i="1"/>
  <c r="J475" i="1"/>
  <c r="K475" i="1"/>
  <c r="L475" i="1"/>
  <c r="F476" i="1"/>
  <c r="N476" i="1" s="1"/>
  <c r="G476" i="1"/>
  <c r="H476" i="1"/>
  <c r="I476" i="1"/>
  <c r="J476" i="1"/>
  <c r="K476" i="1"/>
  <c r="L476" i="1"/>
  <c r="M476" i="1"/>
  <c r="F477" i="1"/>
  <c r="G477" i="1"/>
  <c r="H477" i="1"/>
  <c r="I477" i="1"/>
  <c r="J477" i="1"/>
  <c r="K477" i="1"/>
  <c r="L477" i="1"/>
  <c r="F478" i="1"/>
  <c r="N478" i="1" s="1"/>
  <c r="G478" i="1"/>
  <c r="H478" i="1"/>
  <c r="I478" i="1"/>
  <c r="J478" i="1"/>
  <c r="K478" i="1"/>
  <c r="L478" i="1"/>
  <c r="F479" i="1"/>
  <c r="N479" i="1" s="1"/>
  <c r="G479" i="1"/>
  <c r="H479" i="1"/>
  <c r="I479" i="1"/>
  <c r="J479" i="1"/>
  <c r="K479" i="1"/>
  <c r="L479" i="1"/>
  <c r="M479" i="1"/>
  <c r="F480" i="1"/>
  <c r="N480" i="1" s="1"/>
  <c r="G480" i="1"/>
  <c r="H480" i="1"/>
  <c r="I480" i="1"/>
  <c r="J480" i="1"/>
  <c r="K480" i="1"/>
  <c r="L480" i="1"/>
  <c r="M480" i="1" s="1"/>
  <c r="F481" i="1"/>
  <c r="G481" i="1"/>
  <c r="M481" i="1" s="1"/>
  <c r="H481" i="1"/>
  <c r="I481" i="1"/>
  <c r="J481" i="1"/>
  <c r="K481" i="1"/>
  <c r="L481" i="1"/>
  <c r="F482" i="1"/>
  <c r="G482" i="1"/>
  <c r="M482" i="1" s="1"/>
  <c r="H482" i="1"/>
  <c r="I482" i="1"/>
  <c r="J482" i="1"/>
  <c r="K482" i="1"/>
  <c r="L482" i="1"/>
  <c r="N482" i="1"/>
  <c r="F483" i="1"/>
  <c r="G483" i="1"/>
  <c r="H483" i="1"/>
  <c r="I483" i="1"/>
  <c r="J483" i="1"/>
  <c r="K483" i="1"/>
  <c r="L483" i="1"/>
  <c r="M483" i="1"/>
  <c r="N483" i="1"/>
  <c r="F484" i="1"/>
  <c r="G484" i="1"/>
  <c r="H484" i="1"/>
  <c r="I484" i="1"/>
  <c r="J484" i="1"/>
  <c r="K484" i="1"/>
  <c r="L484" i="1"/>
  <c r="F485" i="1"/>
  <c r="N485" i="1" s="1"/>
  <c r="G485" i="1"/>
  <c r="M485" i="1" s="1"/>
  <c r="H485" i="1"/>
  <c r="I485" i="1"/>
  <c r="J485" i="1"/>
  <c r="K485" i="1"/>
  <c r="L485" i="1"/>
  <c r="F486" i="1"/>
  <c r="G486" i="1"/>
  <c r="H486" i="1"/>
  <c r="I486" i="1"/>
  <c r="J486" i="1"/>
  <c r="K486" i="1"/>
  <c r="L486" i="1"/>
  <c r="M486" i="1"/>
  <c r="N486" i="1"/>
  <c r="F487" i="1"/>
  <c r="G487" i="1"/>
  <c r="H487" i="1"/>
  <c r="I487" i="1"/>
  <c r="J487" i="1"/>
  <c r="K487" i="1"/>
  <c r="L487" i="1"/>
  <c r="M487" i="1"/>
  <c r="N487" i="1"/>
  <c r="F488" i="1"/>
  <c r="G488" i="1"/>
  <c r="M488" i="1" s="1"/>
  <c r="H488" i="1"/>
  <c r="I488" i="1"/>
  <c r="J488" i="1"/>
  <c r="K488" i="1"/>
  <c r="L488" i="1"/>
  <c r="F489" i="1"/>
  <c r="N489" i="1" s="1"/>
  <c r="G489" i="1"/>
  <c r="H489" i="1"/>
  <c r="I489" i="1"/>
  <c r="J489" i="1"/>
  <c r="K489" i="1"/>
  <c r="L489" i="1"/>
  <c r="F490" i="1"/>
  <c r="G490" i="1"/>
  <c r="H490" i="1"/>
  <c r="I490" i="1"/>
  <c r="J490" i="1"/>
  <c r="K490" i="1"/>
  <c r="L490" i="1"/>
  <c r="M490" i="1" s="1"/>
  <c r="N490" i="1"/>
  <c r="F491" i="1"/>
  <c r="G491" i="1"/>
  <c r="M491" i="1" s="1"/>
  <c r="H491" i="1"/>
  <c r="I491" i="1"/>
  <c r="J491" i="1"/>
  <c r="K491" i="1"/>
  <c r="L491" i="1"/>
  <c r="F492" i="1"/>
  <c r="N492" i="1" s="1"/>
  <c r="G492" i="1"/>
  <c r="H492" i="1"/>
  <c r="I492" i="1"/>
  <c r="J492" i="1"/>
  <c r="K492" i="1"/>
  <c r="L492" i="1"/>
  <c r="F493" i="1"/>
  <c r="N493" i="1" s="1"/>
  <c r="G493" i="1"/>
  <c r="H493" i="1"/>
  <c r="I493" i="1"/>
  <c r="J493" i="1"/>
  <c r="K493" i="1"/>
  <c r="L493" i="1"/>
  <c r="M493" i="1"/>
  <c r="F494" i="1"/>
  <c r="G494" i="1"/>
  <c r="H494" i="1"/>
  <c r="I494" i="1"/>
  <c r="J494" i="1"/>
  <c r="K494" i="1"/>
  <c r="L494" i="1"/>
  <c r="F495" i="1"/>
  <c r="N495" i="1" s="1"/>
  <c r="G495" i="1"/>
  <c r="M495" i="1" s="1"/>
  <c r="H495" i="1"/>
  <c r="I495" i="1"/>
  <c r="J495" i="1"/>
  <c r="K495" i="1"/>
  <c r="L495" i="1"/>
  <c r="F496" i="1"/>
  <c r="N496" i="1" s="1"/>
  <c r="G496" i="1"/>
  <c r="M496" i="1" s="1"/>
  <c r="H496" i="1"/>
  <c r="I496" i="1"/>
  <c r="J496" i="1"/>
  <c r="K496" i="1"/>
  <c r="L496" i="1"/>
  <c r="F497" i="1"/>
  <c r="N497" i="1" s="1"/>
  <c r="G497" i="1"/>
  <c r="H497" i="1"/>
  <c r="I497" i="1"/>
  <c r="J497" i="1"/>
  <c r="K497" i="1"/>
  <c r="L497" i="1"/>
  <c r="M497" i="1" s="1"/>
  <c r="F498" i="1"/>
  <c r="N498" i="1" s="1"/>
  <c r="G498" i="1"/>
  <c r="M498" i="1" s="1"/>
  <c r="H498" i="1"/>
  <c r="I498" i="1"/>
  <c r="J498" i="1"/>
  <c r="K498" i="1"/>
  <c r="L498" i="1"/>
  <c r="F499" i="1"/>
  <c r="G499" i="1"/>
  <c r="H499" i="1"/>
  <c r="I499" i="1"/>
  <c r="J499" i="1"/>
  <c r="K499" i="1"/>
  <c r="L499" i="1"/>
  <c r="F500" i="1"/>
  <c r="G500" i="1"/>
  <c r="H500" i="1"/>
  <c r="I500" i="1"/>
  <c r="J500" i="1"/>
  <c r="K500" i="1"/>
  <c r="L500" i="1"/>
  <c r="M500" i="1"/>
  <c r="N500" i="1"/>
  <c r="F501" i="1"/>
  <c r="G501" i="1"/>
  <c r="H501" i="1"/>
  <c r="I501" i="1"/>
  <c r="J501" i="1"/>
  <c r="K501" i="1"/>
  <c r="L501" i="1"/>
  <c r="M501" i="1"/>
  <c r="F502" i="1"/>
  <c r="N502" i="1" s="1"/>
  <c r="G502" i="1"/>
  <c r="H502" i="1"/>
  <c r="I502" i="1"/>
  <c r="J502" i="1"/>
  <c r="K502" i="1"/>
  <c r="L502" i="1"/>
  <c r="F503" i="1"/>
  <c r="G503" i="1"/>
  <c r="H503" i="1"/>
  <c r="I503" i="1"/>
  <c r="J503" i="1"/>
  <c r="K503" i="1"/>
  <c r="L503" i="1"/>
  <c r="N503" i="1"/>
  <c r="F504" i="1"/>
  <c r="G504" i="1"/>
  <c r="H504" i="1"/>
  <c r="I504" i="1"/>
  <c r="J504" i="1"/>
  <c r="K504" i="1"/>
  <c r="L504" i="1"/>
  <c r="M504" i="1"/>
  <c r="N504" i="1"/>
  <c r="F505" i="1"/>
  <c r="G505" i="1"/>
  <c r="H505" i="1"/>
  <c r="I505" i="1"/>
  <c r="J505" i="1"/>
  <c r="K505" i="1"/>
  <c r="L505" i="1"/>
  <c r="F506" i="1"/>
  <c r="N506" i="1" s="1"/>
  <c r="G506" i="1"/>
  <c r="H506" i="1"/>
  <c r="I506" i="1"/>
  <c r="J506" i="1"/>
  <c r="K506" i="1"/>
  <c r="L506" i="1"/>
  <c r="F507" i="1"/>
  <c r="N507" i="1" s="1"/>
  <c r="G507" i="1"/>
  <c r="H507" i="1"/>
  <c r="I507" i="1"/>
  <c r="J507" i="1"/>
  <c r="K507" i="1"/>
  <c r="L507" i="1"/>
  <c r="M507" i="1"/>
  <c r="F508" i="1"/>
  <c r="G508" i="1"/>
  <c r="H508" i="1"/>
  <c r="I508" i="1"/>
  <c r="J508" i="1"/>
  <c r="K508" i="1"/>
  <c r="L508" i="1"/>
  <c r="M508" i="1" s="1"/>
  <c r="N508" i="1"/>
  <c r="F509" i="1"/>
  <c r="N509" i="1" s="1"/>
  <c r="G509" i="1"/>
  <c r="H509" i="1"/>
  <c r="I509" i="1"/>
  <c r="J509" i="1"/>
  <c r="K509" i="1"/>
  <c r="L509" i="1"/>
  <c r="F510" i="1"/>
  <c r="G510" i="1"/>
  <c r="H510" i="1"/>
  <c r="I510" i="1"/>
  <c r="J510" i="1"/>
  <c r="K510" i="1"/>
  <c r="L510" i="1"/>
  <c r="F511" i="1"/>
  <c r="G511" i="1"/>
  <c r="H511" i="1"/>
  <c r="I511" i="1"/>
  <c r="J511" i="1"/>
  <c r="K511" i="1"/>
  <c r="L511" i="1"/>
  <c r="M511" i="1"/>
  <c r="N511" i="1"/>
  <c r="F512" i="1"/>
  <c r="G512" i="1"/>
  <c r="H512" i="1"/>
  <c r="I512" i="1"/>
  <c r="J512" i="1"/>
  <c r="K512" i="1"/>
  <c r="L512" i="1"/>
  <c r="M512" i="1"/>
  <c r="N512" i="1"/>
  <c r="F513" i="1"/>
  <c r="G513" i="1"/>
  <c r="H513" i="1"/>
  <c r="I513" i="1"/>
  <c r="J513" i="1"/>
  <c r="K513" i="1"/>
  <c r="L513" i="1"/>
  <c r="F514" i="1"/>
  <c r="G514" i="1"/>
  <c r="H514" i="1"/>
  <c r="I514" i="1"/>
  <c r="J514" i="1"/>
  <c r="K514" i="1"/>
  <c r="L514" i="1"/>
  <c r="N514" i="1"/>
  <c r="F515" i="1"/>
  <c r="G515" i="1"/>
  <c r="H515" i="1"/>
  <c r="I515" i="1"/>
  <c r="J515" i="1"/>
  <c r="K515" i="1"/>
  <c r="L515" i="1"/>
  <c r="M515" i="1"/>
  <c r="N515" i="1"/>
  <c r="F516" i="1"/>
  <c r="G516" i="1"/>
  <c r="H516" i="1"/>
  <c r="I516" i="1"/>
  <c r="J516" i="1"/>
  <c r="K516" i="1"/>
  <c r="L516" i="1"/>
  <c r="F517" i="1"/>
  <c r="G517" i="1"/>
  <c r="M517" i="1" s="1"/>
  <c r="H517" i="1"/>
  <c r="I517" i="1"/>
  <c r="J517" i="1"/>
  <c r="K517" i="1"/>
  <c r="L517" i="1"/>
  <c r="F518" i="1"/>
  <c r="N518" i="1" s="1"/>
  <c r="G518" i="1"/>
  <c r="H518" i="1"/>
  <c r="I518" i="1"/>
  <c r="J518" i="1"/>
  <c r="K518" i="1"/>
  <c r="L518" i="1"/>
  <c r="M518" i="1" s="1"/>
  <c r="F519" i="1"/>
  <c r="G519" i="1"/>
  <c r="H519" i="1"/>
  <c r="I519" i="1"/>
  <c r="J519" i="1"/>
  <c r="K519" i="1"/>
  <c r="L519" i="1"/>
  <c r="M519" i="1" s="1"/>
  <c r="N519" i="1"/>
  <c r="F520" i="1"/>
  <c r="G520" i="1"/>
  <c r="M520" i="1" s="1"/>
  <c r="H520" i="1"/>
  <c r="I520" i="1"/>
  <c r="J520" i="1"/>
  <c r="K520" i="1"/>
  <c r="L520" i="1"/>
  <c r="F521" i="1"/>
  <c r="N521" i="1" s="1"/>
  <c r="G521" i="1"/>
  <c r="M521" i="1" s="1"/>
  <c r="H521" i="1"/>
  <c r="I521" i="1"/>
  <c r="J521" i="1"/>
  <c r="K521" i="1"/>
  <c r="L521" i="1"/>
  <c r="F522" i="1"/>
  <c r="G522" i="1"/>
  <c r="H522" i="1"/>
  <c r="I522" i="1"/>
  <c r="J522" i="1"/>
  <c r="K522" i="1"/>
  <c r="L522" i="1"/>
  <c r="M522" i="1"/>
  <c r="N522" i="1"/>
  <c r="F523" i="1"/>
  <c r="G523" i="1"/>
  <c r="H523" i="1"/>
  <c r="I523" i="1"/>
  <c r="J523" i="1"/>
  <c r="K523" i="1"/>
  <c r="L523" i="1"/>
  <c r="M523" i="1"/>
  <c r="N523" i="1"/>
  <c r="F524" i="1"/>
  <c r="G524" i="1"/>
  <c r="M524" i="1" s="1"/>
  <c r="H524" i="1"/>
  <c r="I524" i="1"/>
  <c r="J524" i="1"/>
  <c r="K524" i="1"/>
  <c r="L524" i="1"/>
  <c r="F525" i="1"/>
  <c r="G525" i="1"/>
  <c r="H525" i="1"/>
  <c r="I525" i="1"/>
  <c r="J525" i="1"/>
  <c r="K525" i="1"/>
  <c r="L525" i="1"/>
  <c r="F526" i="1"/>
  <c r="G526" i="1"/>
  <c r="H526" i="1"/>
  <c r="I526" i="1"/>
  <c r="J526" i="1"/>
  <c r="K526" i="1"/>
  <c r="M526" i="1" s="1"/>
  <c r="L526" i="1"/>
  <c r="N526" i="1"/>
  <c r="F527" i="1"/>
  <c r="G527" i="1"/>
  <c r="H527" i="1"/>
  <c r="I527" i="1"/>
  <c r="J527" i="1"/>
  <c r="K527" i="1"/>
  <c r="L527" i="1"/>
  <c r="F528" i="1"/>
  <c r="N528" i="1" s="1"/>
  <c r="G528" i="1"/>
  <c r="M528" i="1" s="1"/>
  <c r="H528" i="1"/>
  <c r="I528" i="1"/>
  <c r="J528" i="1"/>
  <c r="K528" i="1"/>
  <c r="L528" i="1"/>
  <c r="F529" i="1"/>
  <c r="N529" i="1" s="1"/>
  <c r="G529" i="1"/>
  <c r="M529" i="1" s="1"/>
  <c r="H529" i="1"/>
  <c r="I529" i="1"/>
  <c r="J529" i="1"/>
  <c r="K529" i="1"/>
  <c r="L529" i="1"/>
  <c r="F530" i="1"/>
  <c r="G530" i="1"/>
  <c r="H530" i="1"/>
  <c r="I530" i="1"/>
  <c r="J530" i="1"/>
  <c r="K530" i="1"/>
  <c r="L530" i="1"/>
  <c r="M530" i="1" s="1"/>
  <c r="N530" i="1"/>
  <c r="F531" i="1"/>
  <c r="G531" i="1"/>
  <c r="M531" i="1" s="1"/>
  <c r="H531" i="1"/>
  <c r="I531" i="1"/>
  <c r="J531" i="1"/>
  <c r="K531" i="1"/>
  <c r="L531" i="1"/>
  <c r="F532" i="1"/>
  <c r="N532" i="1" s="1"/>
  <c r="G532" i="1"/>
  <c r="H532" i="1"/>
  <c r="I532" i="1"/>
  <c r="J532" i="1"/>
  <c r="K532" i="1"/>
  <c r="L532" i="1"/>
  <c r="F533" i="1"/>
  <c r="G533" i="1"/>
  <c r="H533" i="1"/>
  <c r="I533" i="1"/>
  <c r="J533" i="1"/>
  <c r="K533" i="1"/>
  <c r="L533" i="1"/>
  <c r="M533" i="1"/>
  <c r="F534" i="1"/>
  <c r="G534" i="1"/>
  <c r="H534" i="1"/>
  <c r="I534" i="1"/>
  <c r="J534" i="1"/>
  <c r="K534" i="1"/>
  <c r="L534" i="1"/>
  <c r="M534" i="1"/>
  <c r="N534" i="1"/>
  <c r="F535" i="1"/>
  <c r="G535" i="1"/>
  <c r="M535" i="1" s="1"/>
  <c r="H535" i="1"/>
  <c r="I535" i="1"/>
  <c r="J535" i="1"/>
  <c r="K535" i="1"/>
  <c r="L535" i="1"/>
  <c r="F536" i="1"/>
  <c r="G536" i="1"/>
  <c r="M536" i="1" s="1"/>
  <c r="H536" i="1"/>
  <c r="I536" i="1"/>
  <c r="J536" i="1"/>
  <c r="K536" i="1"/>
  <c r="L536" i="1"/>
  <c r="F537" i="1"/>
  <c r="N537" i="1" s="1"/>
  <c r="G537" i="1"/>
  <c r="H537" i="1"/>
  <c r="I537" i="1"/>
  <c r="J537" i="1"/>
  <c r="K537" i="1"/>
  <c r="L537" i="1"/>
  <c r="M537" i="1"/>
  <c r="F538" i="1"/>
  <c r="G538" i="1"/>
  <c r="H538" i="1"/>
  <c r="I538" i="1"/>
  <c r="J538" i="1"/>
  <c r="K538" i="1"/>
  <c r="L538" i="1"/>
  <c r="F539" i="1"/>
  <c r="N539" i="1" s="1"/>
  <c r="G539" i="1"/>
  <c r="H539" i="1"/>
  <c r="I539" i="1"/>
  <c r="J539" i="1"/>
  <c r="K539" i="1"/>
  <c r="L539" i="1"/>
  <c r="F540" i="1"/>
  <c r="G540" i="1"/>
  <c r="M540" i="1" s="1"/>
  <c r="H540" i="1"/>
  <c r="I540" i="1"/>
  <c r="J540" i="1"/>
  <c r="K540" i="1"/>
  <c r="L540" i="1"/>
  <c r="N540" i="1"/>
  <c r="F541" i="1"/>
  <c r="G541" i="1"/>
  <c r="H541" i="1"/>
  <c r="I541" i="1"/>
  <c r="J541" i="1"/>
  <c r="K541" i="1"/>
  <c r="M541" i="1" s="1"/>
  <c r="L541" i="1"/>
  <c r="F542" i="1"/>
  <c r="N542" i="1" s="1"/>
  <c r="G542" i="1"/>
  <c r="H542" i="1"/>
  <c r="I542" i="1"/>
  <c r="J542" i="1"/>
  <c r="K542" i="1"/>
  <c r="L542" i="1"/>
  <c r="F543" i="1"/>
  <c r="N543" i="1" s="1"/>
  <c r="G543" i="1"/>
  <c r="H543" i="1"/>
  <c r="I543" i="1"/>
  <c r="J543" i="1"/>
  <c r="K543" i="1"/>
  <c r="L543" i="1"/>
  <c r="F544" i="1"/>
  <c r="N544" i="1" s="1"/>
  <c r="G544" i="1"/>
  <c r="H544" i="1"/>
  <c r="I544" i="1"/>
  <c r="J544" i="1"/>
  <c r="K544" i="1"/>
  <c r="L544" i="1"/>
  <c r="M544" i="1"/>
  <c r="F545" i="1"/>
  <c r="N545" i="1" s="1"/>
  <c r="G545" i="1"/>
  <c r="H545" i="1"/>
  <c r="I545" i="1"/>
  <c r="J545" i="1"/>
  <c r="K545" i="1"/>
  <c r="L545" i="1"/>
  <c r="M545" i="1" s="1"/>
  <c r="F546" i="1"/>
  <c r="N546" i="1" s="1"/>
  <c r="G546" i="1"/>
  <c r="M546" i="1" s="1"/>
  <c r="H546" i="1"/>
  <c r="I546" i="1"/>
  <c r="J546" i="1"/>
  <c r="K546" i="1"/>
  <c r="L546" i="1"/>
  <c r="F547" i="1"/>
  <c r="G547" i="1"/>
  <c r="M547" i="1" s="1"/>
  <c r="H547" i="1"/>
  <c r="I547" i="1"/>
  <c r="J547" i="1"/>
  <c r="K547" i="1"/>
  <c r="L547" i="1"/>
  <c r="F548" i="1"/>
  <c r="G548" i="1"/>
  <c r="H548" i="1"/>
  <c r="I548" i="1"/>
  <c r="J548" i="1"/>
  <c r="K548" i="1"/>
  <c r="L548" i="1"/>
  <c r="M548" i="1"/>
  <c r="N548" i="1"/>
  <c r="F549" i="1"/>
  <c r="G549" i="1"/>
  <c r="H549" i="1"/>
  <c r="I549" i="1"/>
  <c r="J549" i="1"/>
  <c r="K549" i="1"/>
  <c r="L549" i="1"/>
  <c r="M549" i="1"/>
  <c r="F550" i="1"/>
  <c r="N550" i="1" s="1"/>
  <c r="G550" i="1"/>
  <c r="M550" i="1" s="1"/>
  <c r="H550" i="1"/>
  <c r="I550" i="1"/>
  <c r="J550" i="1"/>
  <c r="K550" i="1"/>
  <c r="L550" i="1"/>
  <c r="F551" i="1"/>
  <c r="G551" i="1"/>
  <c r="H551" i="1"/>
  <c r="I551" i="1"/>
  <c r="J551" i="1"/>
  <c r="K551" i="1"/>
  <c r="L551" i="1"/>
  <c r="N551" i="1"/>
  <c r="F552" i="1"/>
  <c r="G552" i="1"/>
  <c r="H552" i="1"/>
  <c r="I552" i="1"/>
  <c r="J552" i="1"/>
  <c r="K552" i="1"/>
  <c r="M552" i="1" s="1"/>
  <c r="L552" i="1"/>
  <c r="N552" i="1"/>
  <c r="F553" i="1"/>
  <c r="G553" i="1"/>
  <c r="H553" i="1"/>
  <c r="I553" i="1"/>
  <c r="J553" i="1"/>
  <c r="K553" i="1"/>
  <c r="L553" i="1"/>
  <c r="F554" i="1"/>
  <c r="N554" i="1" s="1"/>
  <c r="G554" i="1"/>
  <c r="H554" i="1"/>
  <c r="I554" i="1"/>
  <c r="J554" i="1"/>
  <c r="K554" i="1"/>
  <c r="L554" i="1"/>
  <c r="F555" i="1"/>
  <c r="G555" i="1"/>
  <c r="H555" i="1"/>
  <c r="I555" i="1"/>
  <c r="J555" i="1"/>
  <c r="K555" i="1"/>
  <c r="L555" i="1"/>
  <c r="N555" i="1"/>
  <c r="F556" i="1"/>
  <c r="G556" i="1"/>
  <c r="H556" i="1"/>
  <c r="I556" i="1"/>
  <c r="J556" i="1"/>
  <c r="K556" i="1"/>
  <c r="M556" i="1" s="1"/>
  <c r="L556" i="1"/>
  <c r="N556" i="1"/>
  <c r="F557" i="1"/>
  <c r="G557" i="1"/>
  <c r="H557" i="1"/>
  <c r="I557" i="1"/>
  <c r="J557" i="1"/>
  <c r="K557" i="1"/>
  <c r="L557" i="1"/>
  <c r="F558" i="1"/>
  <c r="N558" i="1" s="1"/>
  <c r="G558" i="1"/>
  <c r="M558" i="1" s="1"/>
  <c r="H558" i="1"/>
  <c r="I558" i="1"/>
  <c r="J558" i="1"/>
  <c r="K558" i="1"/>
  <c r="L558" i="1"/>
  <c r="F559" i="1"/>
  <c r="G559" i="1"/>
  <c r="H559" i="1"/>
  <c r="I559" i="1"/>
  <c r="J559" i="1"/>
  <c r="K559" i="1"/>
  <c r="L559" i="1"/>
  <c r="N559" i="1"/>
  <c r="F560" i="1"/>
  <c r="G560" i="1"/>
  <c r="H560" i="1"/>
  <c r="I560" i="1"/>
  <c r="J560" i="1"/>
  <c r="K560" i="1"/>
  <c r="M560" i="1" s="1"/>
  <c r="L560" i="1"/>
  <c r="N560" i="1"/>
  <c r="F561" i="1"/>
  <c r="G561" i="1"/>
  <c r="H561" i="1"/>
  <c r="I561" i="1"/>
  <c r="J561" i="1"/>
  <c r="K561" i="1"/>
  <c r="L561" i="1"/>
  <c r="F562" i="1"/>
  <c r="N562" i="1" s="1"/>
  <c r="G562" i="1"/>
  <c r="H562" i="1"/>
  <c r="I562" i="1"/>
  <c r="J562" i="1"/>
  <c r="K562" i="1"/>
  <c r="L562" i="1"/>
  <c r="F563" i="1"/>
  <c r="G563" i="1"/>
  <c r="H563" i="1"/>
  <c r="I563" i="1"/>
  <c r="J563" i="1"/>
  <c r="K563" i="1"/>
  <c r="L563" i="1"/>
  <c r="N563" i="1"/>
  <c r="F564" i="1"/>
  <c r="G564" i="1"/>
  <c r="H564" i="1"/>
  <c r="I564" i="1"/>
  <c r="J564" i="1"/>
  <c r="K564" i="1"/>
  <c r="M564" i="1" s="1"/>
  <c r="L564" i="1"/>
  <c r="N564" i="1"/>
  <c r="F565" i="1"/>
  <c r="G565" i="1"/>
  <c r="H565" i="1"/>
  <c r="I565" i="1"/>
  <c r="J565" i="1"/>
  <c r="K565" i="1"/>
  <c r="L565" i="1"/>
  <c r="F566" i="1"/>
  <c r="N566" i="1" s="1"/>
  <c r="G566" i="1"/>
  <c r="M566" i="1" s="1"/>
  <c r="H566" i="1"/>
  <c r="I566" i="1"/>
  <c r="J566" i="1"/>
  <c r="K566" i="1"/>
  <c r="L566" i="1"/>
  <c r="F567" i="1"/>
  <c r="G567" i="1"/>
  <c r="H567" i="1"/>
  <c r="I567" i="1"/>
  <c r="J567" i="1"/>
  <c r="K567" i="1"/>
  <c r="L567" i="1"/>
  <c r="N567" i="1"/>
  <c r="F568" i="1"/>
  <c r="G568" i="1"/>
  <c r="H568" i="1"/>
  <c r="I568" i="1"/>
  <c r="J568" i="1"/>
  <c r="K568" i="1"/>
  <c r="M568" i="1" s="1"/>
  <c r="L568" i="1"/>
  <c r="N568" i="1"/>
  <c r="F569" i="1"/>
  <c r="G569" i="1"/>
  <c r="H569" i="1"/>
  <c r="I569" i="1"/>
  <c r="J569" i="1"/>
  <c r="K569" i="1"/>
  <c r="L569" i="1"/>
  <c r="F570" i="1"/>
  <c r="N570" i="1" s="1"/>
  <c r="G570" i="1"/>
  <c r="H570" i="1"/>
  <c r="I570" i="1"/>
  <c r="J570" i="1"/>
  <c r="K570" i="1"/>
  <c r="L570" i="1"/>
  <c r="F571" i="1"/>
  <c r="G571" i="1"/>
  <c r="H571" i="1"/>
  <c r="I571" i="1"/>
  <c r="J571" i="1"/>
  <c r="K571" i="1"/>
  <c r="L571" i="1"/>
  <c r="N571" i="1"/>
  <c r="F572" i="1"/>
  <c r="G572" i="1"/>
  <c r="H572" i="1"/>
  <c r="I572" i="1"/>
  <c r="J572" i="1"/>
  <c r="K572" i="1"/>
  <c r="L572" i="1"/>
  <c r="M572" i="1"/>
  <c r="N572" i="1"/>
  <c r="F573" i="1"/>
  <c r="G573" i="1"/>
  <c r="H573" i="1"/>
  <c r="I573" i="1"/>
  <c r="J573" i="1"/>
  <c r="K573" i="1"/>
  <c r="L573" i="1"/>
  <c r="F574" i="1"/>
  <c r="N574" i="1" s="1"/>
  <c r="G574" i="1"/>
  <c r="H574" i="1"/>
  <c r="I574" i="1"/>
  <c r="J574" i="1"/>
  <c r="K574" i="1"/>
  <c r="L574" i="1"/>
  <c r="F575" i="1"/>
  <c r="G575" i="1"/>
  <c r="H575" i="1"/>
  <c r="I575" i="1"/>
  <c r="J575" i="1"/>
  <c r="K575" i="1"/>
  <c r="L575" i="1"/>
  <c r="N575" i="1"/>
  <c r="F576" i="1"/>
  <c r="G576" i="1"/>
  <c r="H576" i="1"/>
  <c r="I576" i="1"/>
  <c r="J576" i="1"/>
  <c r="K576" i="1"/>
  <c r="L576" i="1"/>
  <c r="M576" i="1"/>
  <c r="N576" i="1"/>
  <c r="F577" i="1"/>
  <c r="G577" i="1"/>
  <c r="H577" i="1"/>
  <c r="I577" i="1"/>
  <c r="J577" i="1"/>
  <c r="K577" i="1"/>
  <c r="L577" i="1"/>
  <c r="F578" i="1"/>
  <c r="N578" i="1" s="1"/>
  <c r="G578" i="1"/>
  <c r="H578" i="1"/>
  <c r="I578" i="1"/>
  <c r="J578" i="1"/>
  <c r="K578" i="1"/>
  <c r="L578" i="1"/>
  <c r="F579" i="1"/>
  <c r="G579" i="1"/>
  <c r="H579" i="1"/>
  <c r="I579" i="1"/>
  <c r="J579" i="1"/>
  <c r="K579" i="1"/>
  <c r="L579" i="1"/>
  <c r="N579" i="1"/>
  <c r="F580" i="1"/>
  <c r="G580" i="1"/>
  <c r="H580" i="1"/>
  <c r="I580" i="1"/>
  <c r="J580" i="1"/>
  <c r="K580" i="1"/>
  <c r="L580" i="1"/>
  <c r="M580" i="1"/>
  <c r="N580" i="1"/>
  <c r="F581" i="1"/>
  <c r="G581" i="1"/>
  <c r="H581" i="1"/>
  <c r="I581" i="1"/>
  <c r="J581" i="1"/>
  <c r="K581" i="1"/>
  <c r="L581" i="1"/>
  <c r="F582" i="1"/>
  <c r="N582" i="1" s="1"/>
  <c r="G582" i="1"/>
  <c r="M582" i="1" s="1"/>
  <c r="H582" i="1"/>
  <c r="I582" i="1"/>
  <c r="J582" i="1"/>
  <c r="K582" i="1"/>
  <c r="L582" i="1"/>
  <c r="F583" i="1"/>
  <c r="G583" i="1"/>
  <c r="M583" i="1" s="1"/>
  <c r="H583" i="1"/>
  <c r="I583" i="1"/>
  <c r="J583" i="1"/>
  <c r="K583" i="1"/>
  <c r="L583" i="1"/>
  <c r="N583" i="1"/>
  <c r="F584" i="1"/>
  <c r="G584" i="1"/>
  <c r="H584" i="1"/>
  <c r="I584" i="1"/>
  <c r="J584" i="1"/>
  <c r="K584" i="1"/>
  <c r="L584" i="1"/>
  <c r="M584" i="1"/>
  <c r="N584" i="1"/>
  <c r="F585" i="1"/>
  <c r="G585" i="1"/>
  <c r="H585" i="1"/>
  <c r="I585" i="1"/>
  <c r="J585" i="1"/>
  <c r="K585" i="1"/>
  <c r="L585" i="1"/>
  <c r="F586" i="1"/>
  <c r="N586" i="1" s="1"/>
  <c r="G586" i="1"/>
  <c r="H586" i="1"/>
  <c r="I586" i="1"/>
  <c r="J586" i="1"/>
  <c r="K586" i="1"/>
  <c r="L586" i="1"/>
  <c r="F587" i="1"/>
  <c r="G587" i="1"/>
  <c r="H587" i="1"/>
  <c r="I587" i="1"/>
  <c r="J587" i="1"/>
  <c r="K587" i="1"/>
  <c r="L587" i="1"/>
  <c r="N587" i="1"/>
  <c r="F588" i="1"/>
  <c r="G588" i="1"/>
  <c r="H588" i="1"/>
  <c r="I588" i="1"/>
  <c r="J588" i="1"/>
  <c r="K588" i="1"/>
  <c r="L588" i="1"/>
  <c r="M588" i="1"/>
  <c r="N588" i="1"/>
  <c r="F589" i="1"/>
  <c r="G589" i="1"/>
  <c r="H589" i="1"/>
  <c r="I589" i="1"/>
  <c r="J589" i="1"/>
  <c r="K589" i="1"/>
  <c r="L589" i="1"/>
  <c r="F590" i="1"/>
  <c r="N590" i="1" s="1"/>
  <c r="G590" i="1"/>
  <c r="H590" i="1"/>
  <c r="I590" i="1"/>
  <c r="J590" i="1"/>
  <c r="K590" i="1"/>
  <c r="L590" i="1"/>
  <c r="F591" i="1"/>
  <c r="G591" i="1"/>
  <c r="M591" i="1" s="1"/>
  <c r="H591" i="1"/>
  <c r="I591" i="1"/>
  <c r="J591" i="1"/>
  <c r="K591" i="1"/>
  <c r="L591" i="1"/>
  <c r="N591" i="1"/>
  <c r="F592" i="1"/>
  <c r="G592" i="1"/>
  <c r="H592" i="1"/>
  <c r="I592" i="1"/>
  <c r="J592" i="1"/>
  <c r="K592" i="1"/>
  <c r="L592" i="1"/>
  <c r="M592" i="1"/>
  <c r="N592" i="1"/>
  <c r="F593" i="1"/>
  <c r="G593" i="1"/>
  <c r="H593" i="1"/>
  <c r="I593" i="1"/>
  <c r="J593" i="1"/>
  <c r="K593" i="1"/>
  <c r="L593" i="1"/>
  <c r="F594" i="1"/>
  <c r="N594" i="1" s="1"/>
  <c r="G594" i="1"/>
  <c r="M594" i="1" s="1"/>
  <c r="H594" i="1"/>
  <c r="I594" i="1"/>
  <c r="J594" i="1"/>
  <c r="K594" i="1"/>
  <c r="L594" i="1"/>
  <c r="F595" i="1"/>
  <c r="G595" i="1"/>
  <c r="H595" i="1"/>
  <c r="I595" i="1"/>
  <c r="J595" i="1"/>
  <c r="K595" i="1"/>
  <c r="L595" i="1"/>
  <c r="N595" i="1"/>
  <c r="F596" i="1"/>
  <c r="G596" i="1"/>
  <c r="H596" i="1"/>
  <c r="I596" i="1"/>
  <c r="J596" i="1"/>
  <c r="K596" i="1"/>
  <c r="L596" i="1"/>
  <c r="M596" i="1"/>
  <c r="N596" i="1"/>
  <c r="F597" i="1"/>
  <c r="G597" i="1"/>
  <c r="H597" i="1"/>
  <c r="I597" i="1"/>
  <c r="J597" i="1"/>
  <c r="K597" i="1"/>
  <c r="L597" i="1"/>
  <c r="F598" i="1"/>
  <c r="N598" i="1" s="1"/>
  <c r="G598" i="1"/>
  <c r="H598" i="1"/>
  <c r="I598" i="1"/>
  <c r="J598" i="1"/>
  <c r="K598" i="1"/>
  <c r="L598" i="1"/>
  <c r="F599" i="1"/>
  <c r="G599" i="1"/>
  <c r="H599" i="1"/>
  <c r="I599" i="1"/>
  <c r="J599" i="1"/>
  <c r="K599" i="1"/>
  <c r="L599" i="1"/>
  <c r="N599" i="1"/>
  <c r="F600" i="1"/>
  <c r="G600" i="1"/>
  <c r="H600" i="1"/>
  <c r="I600" i="1"/>
  <c r="J600" i="1"/>
  <c r="K600" i="1"/>
  <c r="L600" i="1"/>
  <c r="M600" i="1"/>
  <c r="N600" i="1"/>
  <c r="F601" i="1"/>
  <c r="G601" i="1"/>
  <c r="H601" i="1"/>
  <c r="I601" i="1"/>
  <c r="J601" i="1"/>
  <c r="K601" i="1"/>
  <c r="L601" i="1"/>
  <c r="F602" i="1"/>
  <c r="G602" i="1"/>
  <c r="H602" i="1"/>
  <c r="I602" i="1"/>
  <c r="J602" i="1"/>
  <c r="K602" i="1"/>
  <c r="L602" i="1"/>
  <c r="F603" i="1"/>
  <c r="G603" i="1"/>
  <c r="H603" i="1"/>
  <c r="I603" i="1"/>
  <c r="J603" i="1"/>
  <c r="K603" i="1"/>
  <c r="L603" i="1"/>
  <c r="N603" i="1"/>
  <c r="F604" i="1"/>
  <c r="G604" i="1"/>
  <c r="H604" i="1"/>
  <c r="I604" i="1"/>
  <c r="J604" i="1"/>
  <c r="K604" i="1"/>
  <c r="L604" i="1"/>
  <c r="M604" i="1"/>
  <c r="N604" i="1"/>
  <c r="F605" i="1"/>
  <c r="G605" i="1"/>
  <c r="H605" i="1"/>
  <c r="I605" i="1"/>
  <c r="J605" i="1"/>
  <c r="K605" i="1"/>
  <c r="L605" i="1"/>
  <c r="F606" i="1"/>
  <c r="G606" i="1"/>
  <c r="H606" i="1"/>
  <c r="I606" i="1"/>
  <c r="J606" i="1"/>
  <c r="K606" i="1"/>
  <c r="L606" i="1"/>
  <c r="F607" i="1"/>
  <c r="G607" i="1"/>
  <c r="H607" i="1"/>
  <c r="I607" i="1"/>
  <c r="J607" i="1"/>
  <c r="K607" i="1"/>
  <c r="L607" i="1"/>
  <c r="N607" i="1"/>
  <c r="F608" i="1"/>
  <c r="G608" i="1"/>
  <c r="H608" i="1"/>
  <c r="I608" i="1"/>
  <c r="J608" i="1"/>
  <c r="K608" i="1"/>
  <c r="L608" i="1"/>
  <c r="M608" i="1"/>
  <c r="N608" i="1"/>
  <c r="F609" i="1"/>
  <c r="G609" i="1"/>
  <c r="H609" i="1"/>
  <c r="I609" i="1"/>
  <c r="J609" i="1"/>
  <c r="K609" i="1"/>
  <c r="L609" i="1"/>
  <c r="F610" i="1"/>
  <c r="G610" i="1"/>
  <c r="M610" i="1" s="1"/>
  <c r="H610" i="1"/>
  <c r="I610" i="1"/>
  <c r="J610" i="1"/>
  <c r="K610" i="1"/>
  <c r="L610" i="1"/>
  <c r="F611" i="1"/>
  <c r="G611" i="1"/>
  <c r="M611" i="1" s="1"/>
  <c r="H611" i="1"/>
  <c r="I611" i="1"/>
  <c r="J611" i="1"/>
  <c r="K611" i="1"/>
  <c r="L611" i="1"/>
  <c r="N611" i="1"/>
  <c r="F612" i="1"/>
  <c r="G612" i="1"/>
  <c r="H612" i="1"/>
  <c r="I612" i="1"/>
  <c r="J612" i="1"/>
  <c r="K612" i="1"/>
  <c r="L612" i="1"/>
  <c r="M612" i="1"/>
  <c r="N612" i="1"/>
  <c r="F613" i="1"/>
  <c r="G613" i="1"/>
  <c r="H613" i="1"/>
  <c r="I613" i="1"/>
  <c r="J613" i="1"/>
  <c r="K613" i="1"/>
  <c r="L613" i="1"/>
  <c r="F614" i="1"/>
  <c r="G614" i="1"/>
  <c r="M614" i="1" s="1"/>
  <c r="H614" i="1"/>
  <c r="I614" i="1"/>
  <c r="J614" i="1"/>
  <c r="K614" i="1"/>
  <c r="L614" i="1"/>
  <c r="F615" i="1"/>
  <c r="G615" i="1"/>
  <c r="H615" i="1"/>
  <c r="I615" i="1"/>
  <c r="J615" i="1"/>
  <c r="K615" i="1"/>
  <c r="L615" i="1"/>
  <c r="N615" i="1"/>
  <c r="F616" i="1"/>
  <c r="G616" i="1"/>
  <c r="H616" i="1"/>
  <c r="I616" i="1"/>
  <c r="J616" i="1"/>
  <c r="K616" i="1"/>
  <c r="L616" i="1"/>
  <c r="M616" i="1"/>
  <c r="N616" i="1"/>
  <c r="F617" i="1"/>
  <c r="G617" i="1"/>
  <c r="H617" i="1"/>
  <c r="I617" i="1"/>
  <c r="J617" i="1"/>
  <c r="K617" i="1"/>
  <c r="L617" i="1"/>
  <c r="F618" i="1"/>
  <c r="N618" i="1" s="1"/>
  <c r="G618" i="1"/>
  <c r="H618" i="1"/>
  <c r="I618" i="1"/>
  <c r="J618" i="1"/>
  <c r="K618" i="1"/>
  <c r="L618" i="1"/>
  <c r="F619" i="1"/>
  <c r="G619" i="1"/>
  <c r="H619" i="1"/>
  <c r="I619" i="1"/>
  <c r="J619" i="1"/>
  <c r="K619" i="1"/>
  <c r="L619" i="1"/>
  <c r="N619" i="1"/>
  <c r="F620" i="1"/>
  <c r="G620" i="1"/>
  <c r="H620" i="1"/>
  <c r="I620" i="1"/>
  <c r="J620" i="1"/>
  <c r="K620" i="1"/>
  <c r="L620" i="1"/>
  <c r="M620" i="1"/>
  <c r="N620" i="1"/>
  <c r="F621" i="1"/>
  <c r="M621" i="1" s="1"/>
  <c r="G621" i="1"/>
  <c r="H621" i="1"/>
  <c r="I621" i="1"/>
  <c r="J621" i="1"/>
  <c r="K621" i="1"/>
  <c r="L621" i="1"/>
  <c r="N621" i="1"/>
  <c r="F622" i="1"/>
  <c r="G622" i="1"/>
  <c r="H622" i="1"/>
  <c r="I622" i="1"/>
  <c r="J622" i="1"/>
  <c r="K622" i="1"/>
  <c r="L622" i="1"/>
  <c r="F623" i="1"/>
  <c r="G623" i="1"/>
  <c r="H623" i="1"/>
  <c r="I623" i="1"/>
  <c r="J623" i="1"/>
  <c r="K623" i="1"/>
  <c r="L623" i="1"/>
  <c r="N623" i="1"/>
  <c r="F624" i="1"/>
  <c r="G624" i="1"/>
  <c r="H624" i="1"/>
  <c r="I624" i="1"/>
  <c r="J624" i="1"/>
  <c r="K624" i="1"/>
  <c r="L624" i="1"/>
  <c r="M624" i="1"/>
  <c r="N624" i="1"/>
  <c r="F625" i="1"/>
  <c r="M625" i="1" s="1"/>
  <c r="G625" i="1"/>
  <c r="H625" i="1"/>
  <c r="I625" i="1"/>
  <c r="J625" i="1"/>
  <c r="K625" i="1"/>
  <c r="L625" i="1"/>
  <c r="N625" i="1"/>
  <c r="F626" i="1"/>
  <c r="G626" i="1"/>
  <c r="H626" i="1"/>
  <c r="I626" i="1"/>
  <c r="J626" i="1"/>
  <c r="K626" i="1"/>
  <c r="L626" i="1"/>
  <c r="F627" i="1"/>
  <c r="G627" i="1"/>
  <c r="H627" i="1"/>
  <c r="I627" i="1"/>
  <c r="J627" i="1"/>
  <c r="K627" i="1"/>
  <c r="L627" i="1"/>
  <c r="N627" i="1"/>
  <c r="F628" i="1"/>
  <c r="G628" i="1"/>
  <c r="H628" i="1"/>
  <c r="I628" i="1"/>
  <c r="J628" i="1"/>
  <c r="K628" i="1"/>
  <c r="L628" i="1"/>
  <c r="M628" i="1"/>
  <c r="N628" i="1"/>
  <c r="F629" i="1"/>
  <c r="M629" i="1" s="1"/>
  <c r="G629" i="1"/>
  <c r="H629" i="1"/>
  <c r="I629" i="1"/>
  <c r="J629" i="1"/>
  <c r="K629" i="1"/>
  <c r="L629" i="1"/>
  <c r="F630" i="1"/>
  <c r="N630" i="1" s="1"/>
  <c r="G630" i="1"/>
  <c r="H630" i="1"/>
  <c r="I630" i="1"/>
  <c r="J630" i="1"/>
  <c r="K630" i="1"/>
  <c r="L630" i="1"/>
  <c r="F631" i="1"/>
  <c r="G631" i="1"/>
  <c r="H631" i="1"/>
  <c r="I631" i="1"/>
  <c r="J631" i="1"/>
  <c r="K631" i="1"/>
  <c r="L631" i="1"/>
  <c r="N631" i="1"/>
  <c r="F632" i="1"/>
  <c r="G632" i="1"/>
  <c r="H632" i="1"/>
  <c r="I632" i="1"/>
  <c r="J632" i="1"/>
  <c r="K632" i="1"/>
  <c r="L632" i="1"/>
  <c r="M632" i="1"/>
  <c r="N632" i="1"/>
  <c r="F633" i="1"/>
  <c r="M633" i="1" s="1"/>
  <c r="G633" i="1"/>
  <c r="H633" i="1"/>
  <c r="I633" i="1"/>
  <c r="J633" i="1"/>
  <c r="K633" i="1"/>
  <c r="L633" i="1"/>
  <c r="N633" i="1"/>
  <c r="F634" i="1"/>
  <c r="G634" i="1"/>
  <c r="H634" i="1"/>
  <c r="I634" i="1"/>
  <c r="J634" i="1"/>
  <c r="K634" i="1"/>
  <c r="L634" i="1"/>
  <c r="F635" i="1"/>
  <c r="G635" i="1"/>
  <c r="H635" i="1"/>
  <c r="I635" i="1"/>
  <c r="J635" i="1"/>
  <c r="K635" i="1"/>
  <c r="L635" i="1"/>
  <c r="N635" i="1"/>
  <c r="F636" i="1"/>
  <c r="G636" i="1"/>
  <c r="H636" i="1"/>
  <c r="I636" i="1"/>
  <c r="J636" i="1"/>
  <c r="K636" i="1"/>
  <c r="L636" i="1"/>
  <c r="M636" i="1"/>
  <c r="N636" i="1"/>
  <c r="F637" i="1"/>
  <c r="M637" i="1" s="1"/>
  <c r="G637" i="1"/>
  <c r="H637" i="1"/>
  <c r="I637" i="1"/>
  <c r="J637" i="1"/>
  <c r="K637" i="1"/>
  <c r="L637" i="1"/>
  <c r="N637" i="1"/>
  <c r="F638" i="1"/>
  <c r="G638" i="1"/>
  <c r="H638" i="1"/>
  <c r="I638" i="1"/>
  <c r="J638" i="1"/>
  <c r="K638" i="1"/>
  <c r="L638" i="1"/>
  <c r="F639" i="1"/>
  <c r="G639" i="1"/>
  <c r="H639" i="1"/>
  <c r="I639" i="1"/>
  <c r="J639" i="1"/>
  <c r="K639" i="1"/>
  <c r="L639" i="1"/>
  <c r="N639" i="1"/>
  <c r="F640" i="1"/>
  <c r="G640" i="1"/>
  <c r="H640" i="1"/>
  <c r="I640" i="1"/>
  <c r="J640" i="1"/>
  <c r="K640" i="1"/>
  <c r="L640" i="1"/>
  <c r="M640" i="1"/>
  <c r="N640" i="1"/>
  <c r="F641" i="1"/>
  <c r="M641" i="1" s="1"/>
  <c r="G641" i="1"/>
  <c r="H641" i="1"/>
  <c r="I641" i="1"/>
  <c r="J641" i="1"/>
  <c r="K641" i="1"/>
  <c r="L641" i="1"/>
  <c r="F642" i="1"/>
  <c r="N642" i="1" s="1"/>
  <c r="G642" i="1"/>
  <c r="H642" i="1"/>
  <c r="I642" i="1"/>
  <c r="J642" i="1"/>
  <c r="K642" i="1"/>
  <c r="L642" i="1"/>
  <c r="M642" i="1"/>
  <c r="F643" i="1"/>
  <c r="G643" i="1"/>
  <c r="H643" i="1"/>
  <c r="I643" i="1"/>
  <c r="J643" i="1"/>
  <c r="K643" i="1"/>
  <c r="L643" i="1"/>
  <c r="N643" i="1"/>
  <c r="F644" i="1"/>
  <c r="G644" i="1"/>
  <c r="H644" i="1"/>
  <c r="I644" i="1"/>
  <c r="J644" i="1"/>
  <c r="K644" i="1"/>
  <c r="L644" i="1"/>
  <c r="F645" i="1"/>
  <c r="G645" i="1"/>
  <c r="H645" i="1"/>
  <c r="I645" i="1"/>
  <c r="J645" i="1"/>
  <c r="K645" i="1"/>
  <c r="L645" i="1"/>
  <c r="F646" i="1"/>
  <c r="G646" i="1"/>
  <c r="H646" i="1"/>
  <c r="I646" i="1"/>
  <c r="J646" i="1"/>
  <c r="K646" i="1"/>
  <c r="L646" i="1"/>
  <c r="M646" i="1"/>
  <c r="F647" i="1"/>
  <c r="G647" i="1"/>
  <c r="M647" i="1" s="1"/>
  <c r="H647" i="1"/>
  <c r="I647" i="1"/>
  <c r="J647" i="1"/>
  <c r="K647" i="1"/>
  <c r="L647" i="1"/>
  <c r="N647" i="1"/>
  <c r="F648" i="1"/>
  <c r="G648" i="1"/>
  <c r="M648" i="1" s="1"/>
  <c r="H648" i="1"/>
  <c r="I648" i="1"/>
  <c r="J648" i="1"/>
  <c r="K648" i="1"/>
  <c r="L648" i="1"/>
  <c r="F649" i="1"/>
  <c r="G649" i="1"/>
  <c r="H649" i="1"/>
  <c r="I649" i="1"/>
  <c r="J649" i="1"/>
  <c r="K649" i="1"/>
  <c r="L649" i="1"/>
  <c r="N649" i="1"/>
  <c r="F650" i="1"/>
  <c r="N650" i="1" s="1"/>
  <c r="G650" i="1"/>
  <c r="H650" i="1"/>
  <c r="I650" i="1"/>
  <c r="J650" i="1"/>
  <c r="K650" i="1"/>
  <c r="L650" i="1"/>
  <c r="F651" i="1"/>
  <c r="G651" i="1"/>
  <c r="H651" i="1"/>
  <c r="I651" i="1"/>
  <c r="J651" i="1"/>
  <c r="K651" i="1"/>
  <c r="L651" i="1"/>
  <c r="N651" i="1"/>
  <c r="F652" i="1"/>
  <c r="G652" i="1"/>
  <c r="H652" i="1"/>
  <c r="I652" i="1"/>
  <c r="J652" i="1"/>
  <c r="K652" i="1"/>
  <c r="L652" i="1"/>
  <c r="M652" i="1"/>
  <c r="N652" i="1"/>
  <c r="F653" i="1"/>
  <c r="G653" i="1"/>
  <c r="H653" i="1"/>
  <c r="I653" i="1"/>
  <c r="J653" i="1"/>
  <c r="K653" i="1"/>
  <c r="L653" i="1"/>
  <c r="F654" i="1"/>
  <c r="G654" i="1"/>
  <c r="H654" i="1"/>
  <c r="I654" i="1"/>
  <c r="J654" i="1"/>
  <c r="K654" i="1"/>
  <c r="L654" i="1"/>
  <c r="F655" i="1"/>
  <c r="G655" i="1"/>
  <c r="H655" i="1"/>
  <c r="I655" i="1"/>
  <c r="J655" i="1"/>
  <c r="K655" i="1"/>
  <c r="L655" i="1"/>
  <c r="N655" i="1"/>
  <c r="F656" i="1"/>
  <c r="G656" i="1"/>
  <c r="H656" i="1"/>
  <c r="I656" i="1"/>
  <c r="J656" i="1"/>
  <c r="K656" i="1"/>
  <c r="L656" i="1"/>
  <c r="M656" i="1"/>
  <c r="N656" i="1"/>
  <c r="F657" i="1"/>
  <c r="G657" i="1"/>
  <c r="H657" i="1"/>
  <c r="I657" i="1"/>
  <c r="J657" i="1"/>
  <c r="K657" i="1"/>
  <c r="L657" i="1"/>
  <c r="F658" i="1"/>
  <c r="N658" i="1" s="1"/>
  <c r="G658" i="1"/>
  <c r="H658" i="1"/>
  <c r="I658" i="1"/>
  <c r="J658" i="1"/>
  <c r="K658" i="1"/>
  <c r="M658" i="1" s="1"/>
  <c r="L658" i="1"/>
  <c r="F659" i="1"/>
  <c r="G659" i="1"/>
  <c r="H659" i="1"/>
  <c r="I659" i="1"/>
  <c r="J659" i="1"/>
  <c r="K659" i="1"/>
  <c r="L659" i="1"/>
  <c r="N659" i="1"/>
  <c r="F660" i="1"/>
  <c r="G660" i="1"/>
  <c r="H660" i="1"/>
  <c r="I660" i="1"/>
  <c r="J660" i="1"/>
  <c r="K660" i="1"/>
  <c r="L660" i="1"/>
  <c r="F661" i="1"/>
  <c r="G661" i="1"/>
  <c r="H661" i="1"/>
  <c r="I661" i="1"/>
  <c r="J661" i="1"/>
  <c r="K661" i="1"/>
  <c r="L661" i="1"/>
  <c r="F662" i="1"/>
  <c r="N662" i="1" s="1"/>
  <c r="G662" i="1"/>
  <c r="H662" i="1"/>
  <c r="I662" i="1"/>
  <c r="J662" i="1"/>
  <c r="K662" i="1"/>
  <c r="L662" i="1"/>
  <c r="M662" i="1"/>
  <c r="F663" i="1"/>
  <c r="G663" i="1"/>
  <c r="H663" i="1"/>
  <c r="I663" i="1"/>
  <c r="J663" i="1"/>
  <c r="K663" i="1"/>
  <c r="L663" i="1"/>
  <c r="N663" i="1"/>
  <c r="F664" i="1"/>
  <c r="G664" i="1"/>
  <c r="H664" i="1"/>
  <c r="I664" i="1"/>
  <c r="J664" i="1"/>
  <c r="K664" i="1"/>
  <c r="L664" i="1"/>
  <c r="F665" i="1"/>
  <c r="G665" i="1"/>
  <c r="H665" i="1"/>
  <c r="I665" i="1"/>
  <c r="J665" i="1"/>
  <c r="K665" i="1"/>
  <c r="L665" i="1"/>
  <c r="N665" i="1"/>
  <c r="F666" i="1"/>
  <c r="G666" i="1"/>
  <c r="M666" i="1" s="1"/>
  <c r="H666" i="1"/>
  <c r="I666" i="1"/>
  <c r="J666" i="1"/>
  <c r="K666" i="1"/>
  <c r="L666" i="1"/>
  <c r="F667" i="1"/>
  <c r="G667" i="1"/>
  <c r="H667" i="1"/>
  <c r="I667" i="1"/>
  <c r="J667" i="1"/>
  <c r="K667" i="1"/>
  <c r="L667" i="1"/>
  <c r="N667" i="1"/>
  <c r="F668" i="1"/>
  <c r="G668" i="1"/>
  <c r="H668" i="1"/>
  <c r="I668" i="1"/>
  <c r="J668" i="1"/>
  <c r="K668" i="1"/>
  <c r="L668" i="1"/>
  <c r="M668" i="1"/>
  <c r="N668" i="1"/>
  <c r="F669" i="1"/>
  <c r="G669" i="1"/>
  <c r="H669" i="1"/>
  <c r="I669" i="1"/>
  <c r="J669" i="1"/>
  <c r="K669" i="1"/>
  <c r="L669" i="1"/>
  <c r="F670" i="1"/>
  <c r="G670" i="1"/>
  <c r="M670" i="1" s="1"/>
  <c r="H670" i="1"/>
  <c r="I670" i="1"/>
  <c r="J670" i="1"/>
  <c r="K670" i="1"/>
  <c r="L670" i="1"/>
  <c r="F671" i="1"/>
  <c r="G671" i="1"/>
  <c r="H671" i="1"/>
  <c r="I671" i="1"/>
  <c r="J671" i="1"/>
  <c r="K671" i="1"/>
  <c r="L671" i="1"/>
  <c r="N671" i="1"/>
  <c r="F672" i="1"/>
  <c r="G672" i="1"/>
  <c r="H672" i="1"/>
  <c r="I672" i="1"/>
  <c r="J672" i="1"/>
  <c r="K672" i="1"/>
  <c r="L672" i="1"/>
  <c r="M672" i="1"/>
  <c r="N672" i="1"/>
  <c r="F673" i="1"/>
  <c r="G673" i="1"/>
  <c r="H673" i="1"/>
  <c r="I673" i="1"/>
  <c r="J673" i="1"/>
  <c r="K673" i="1"/>
  <c r="L673" i="1"/>
  <c r="F674" i="1"/>
  <c r="N674" i="1" s="1"/>
  <c r="G674" i="1"/>
  <c r="H674" i="1"/>
  <c r="I674" i="1"/>
  <c r="J674" i="1"/>
  <c r="K674" i="1"/>
  <c r="L674" i="1"/>
  <c r="M674" i="1"/>
  <c r="F675" i="1"/>
  <c r="G675" i="1"/>
  <c r="H675" i="1"/>
  <c r="I675" i="1"/>
  <c r="J675" i="1"/>
  <c r="K675" i="1"/>
  <c r="L675" i="1"/>
  <c r="N675" i="1"/>
  <c r="F676" i="1"/>
  <c r="G676" i="1"/>
  <c r="H676" i="1"/>
  <c r="I676" i="1"/>
  <c r="J676" i="1"/>
  <c r="K676" i="1"/>
  <c r="L676" i="1"/>
  <c r="F677" i="1"/>
  <c r="G677" i="1"/>
  <c r="H677" i="1"/>
  <c r="I677" i="1"/>
  <c r="J677" i="1"/>
  <c r="K677" i="1"/>
  <c r="L677" i="1"/>
  <c r="F678" i="1"/>
  <c r="N678" i="1" s="1"/>
  <c r="G678" i="1"/>
  <c r="H678" i="1"/>
  <c r="I678" i="1"/>
  <c r="J678" i="1"/>
  <c r="K678" i="1"/>
  <c r="L678" i="1"/>
  <c r="M678" i="1"/>
  <c r="F679" i="1"/>
  <c r="G679" i="1"/>
  <c r="H679" i="1"/>
  <c r="I679" i="1"/>
  <c r="J679" i="1"/>
  <c r="K679" i="1"/>
  <c r="L679" i="1"/>
  <c r="N679" i="1"/>
  <c r="F680" i="1"/>
  <c r="G680" i="1"/>
  <c r="H680" i="1"/>
  <c r="I680" i="1"/>
  <c r="J680" i="1"/>
  <c r="K680" i="1"/>
  <c r="L680" i="1"/>
  <c r="F681" i="1"/>
  <c r="G681" i="1"/>
  <c r="H681" i="1"/>
  <c r="I681" i="1"/>
  <c r="J681" i="1"/>
  <c r="K681" i="1"/>
  <c r="L681" i="1"/>
  <c r="N681" i="1"/>
  <c r="F682" i="1"/>
  <c r="G682" i="1"/>
  <c r="M682" i="1" s="1"/>
  <c r="H682" i="1"/>
  <c r="I682" i="1"/>
  <c r="J682" i="1"/>
  <c r="K682" i="1"/>
  <c r="L682" i="1"/>
  <c r="F683" i="1"/>
  <c r="G683" i="1"/>
  <c r="H683" i="1"/>
  <c r="I683" i="1"/>
  <c r="J683" i="1"/>
  <c r="K683" i="1"/>
  <c r="L683" i="1"/>
  <c r="N683" i="1"/>
  <c r="F684" i="1"/>
  <c r="G684" i="1"/>
  <c r="H684" i="1"/>
  <c r="I684" i="1"/>
  <c r="J684" i="1"/>
  <c r="K684" i="1"/>
  <c r="L684" i="1"/>
  <c r="M684" i="1"/>
  <c r="N684" i="1"/>
  <c r="F685" i="1"/>
  <c r="G685" i="1"/>
  <c r="H685" i="1"/>
  <c r="I685" i="1"/>
  <c r="J685" i="1"/>
  <c r="K685" i="1"/>
  <c r="L685" i="1"/>
  <c r="F686" i="1"/>
  <c r="G686" i="1"/>
  <c r="H686" i="1"/>
  <c r="I686" i="1"/>
  <c r="J686" i="1"/>
  <c r="K686" i="1"/>
  <c r="L686" i="1"/>
  <c r="F687" i="1"/>
  <c r="G687" i="1"/>
  <c r="H687" i="1"/>
  <c r="I687" i="1"/>
  <c r="J687" i="1"/>
  <c r="K687" i="1"/>
  <c r="L687" i="1"/>
  <c r="N687" i="1"/>
  <c r="F688" i="1"/>
  <c r="G688" i="1"/>
  <c r="H688" i="1"/>
  <c r="I688" i="1"/>
  <c r="J688" i="1"/>
  <c r="K688" i="1"/>
  <c r="L688" i="1"/>
  <c r="F689" i="1"/>
  <c r="G689" i="1"/>
  <c r="H689" i="1"/>
  <c r="I689" i="1"/>
  <c r="J689" i="1"/>
  <c r="K689" i="1"/>
  <c r="L689" i="1"/>
  <c r="F690" i="1"/>
  <c r="N690" i="1" s="1"/>
  <c r="G690" i="1"/>
  <c r="H690" i="1"/>
  <c r="I690" i="1"/>
  <c r="J690" i="1"/>
  <c r="K690" i="1"/>
  <c r="M690" i="1" s="1"/>
  <c r="L690" i="1"/>
  <c r="F691" i="1"/>
  <c r="G691" i="1"/>
  <c r="H691" i="1"/>
  <c r="I691" i="1"/>
  <c r="J691" i="1"/>
  <c r="K691" i="1"/>
  <c r="L691" i="1"/>
  <c r="N691" i="1"/>
  <c r="F692" i="1"/>
  <c r="G692" i="1"/>
  <c r="M692" i="1" s="1"/>
  <c r="H692" i="1"/>
  <c r="I692" i="1"/>
  <c r="J692" i="1"/>
  <c r="K692" i="1"/>
  <c r="L692" i="1"/>
  <c r="F693" i="1"/>
  <c r="G693" i="1"/>
  <c r="H693" i="1"/>
  <c r="I693" i="1"/>
  <c r="J693" i="1"/>
  <c r="K693" i="1"/>
  <c r="L693" i="1"/>
  <c r="F694" i="1"/>
  <c r="N694" i="1" s="1"/>
  <c r="G694" i="1"/>
  <c r="H694" i="1"/>
  <c r="I694" i="1"/>
  <c r="J694" i="1"/>
  <c r="K694" i="1"/>
  <c r="L694" i="1"/>
  <c r="M694" i="1"/>
  <c r="F695" i="1"/>
  <c r="N695" i="1" s="1"/>
  <c r="G695" i="1"/>
  <c r="H695" i="1"/>
  <c r="I695" i="1"/>
  <c r="J695" i="1"/>
  <c r="K695" i="1"/>
  <c r="L695" i="1"/>
  <c r="F696" i="1"/>
  <c r="G696" i="1"/>
  <c r="H696" i="1"/>
  <c r="I696" i="1"/>
  <c r="J696" i="1"/>
  <c r="K696" i="1"/>
  <c r="L696" i="1"/>
  <c r="N696" i="1"/>
  <c r="F697" i="1"/>
  <c r="G697" i="1"/>
  <c r="H697" i="1"/>
  <c r="I697" i="1"/>
  <c r="J697" i="1"/>
  <c r="K697" i="1"/>
  <c r="L697" i="1"/>
  <c r="N697" i="1"/>
  <c r="F698" i="1"/>
  <c r="N698" i="1" s="1"/>
  <c r="G698" i="1"/>
  <c r="H698" i="1"/>
  <c r="I698" i="1"/>
  <c r="J698" i="1"/>
  <c r="K698" i="1"/>
  <c r="L698" i="1"/>
  <c r="F699" i="1"/>
  <c r="N699" i="1" s="1"/>
  <c r="G699" i="1"/>
  <c r="H699" i="1"/>
  <c r="I699" i="1"/>
  <c r="J699" i="1"/>
  <c r="K699" i="1"/>
  <c r="L699" i="1"/>
  <c r="F700" i="1"/>
  <c r="G700" i="1"/>
  <c r="H700" i="1"/>
  <c r="I700" i="1"/>
  <c r="J700" i="1"/>
  <c r="K700" i="1"/>
  <c r="L700" i="1"/>
  <c r="M700" i="1"/>
  <c r="N700" i="1"/>
  <c r="F701" i="1"/>
  <c r="G701" i="1"/>
  <c r="H701" i="1"/>
  <c r="I701" i="1"/>
  <c r="J701" i="1"/>
  <c r="K701" i="1"/>
  <c r="L701" i="1"/>
  <c r="N701" i="1"/>
  <c r="F702" i="1"/>
  <c r="N702" i="1" s="1"/>
  <c r="G702" i="1"/>
  <c r="H702" i="1"/>
  <c r="I702" i="1"/>
  <c r="J702" i="1"/>
  <c r="K702" i="1"/>
  <c r="L702" i="1"/>
  <c r="F703" i="1"/>
  <c r="N703" i="1" s="1"/>
  <c r="G703" i="1"/>
  <c r="H703" i="1"/>
  <c r="I703" i="1"/>
  <c r="J703" i="1"/>
  <c r="K703" i="1"/>
  <c r="L703" i="1"/>
  <c r="F704" i="1"/>
  <c r="G704" i="1"/>
  <c r="H704" i="1"/>
  <c r="I704" i="1"/>
  <c r="J704" i="1"/>
  <c r="K704" i="1"/>
  <c r="L704" i="1"/>
  <c r="M704" i="1"/>
  <c r="N704" i="1"/>
  <c r="F705" i="1"/>
  <c r="G705" i="1"/>
  <c r="H705" i="1"/>
  <c r="I705" i="1"/>
  <c r="J705" i="1"/>
  <c r="K705" i="1"/>
  <c r="L705" i="1"/>
  <c r="F706" i="1"/>
  <c r="N706" i="1" s="1"/>
  <c r="G706" i="1"/>
  <c r="H706" i="1"/>
  <c r="I706" i="1"/>
  <c r="J706" i="1"/>
  <c r="K706" i="1"/>
  <c r="L706" i="1"/>
  <c r="F707" i="1"/>
  <c r="G707" i="1"/>
  <c r="H707" i="1"/>
  <c r="I707" i="1"/>
  <c r="J707" i="1"/>
  <c r="K707" i="1"/>
  <c r="L707" i="1"/>
  <c r="N707" i="1"/>
  <c r="F708" i="1"/>
  <c r="G708" i="1"/>
  <c r="H708" i="1"/>
  <c r="I708" i="1"/>
  <c r="J708" i="1"/>
  <c r="K708" i="1"/>
  <c r="L708" i="1"/>
  <c r="F709" i="1"/>
  <c r="G709" i="1"/>
  <c r="H709" i="1"/>
  <c r="I709" i="1"/>
  <c r="J709" i="1"/>
  <c r="K709" i="1"/>
  <c r="L709" i="1"/>
  <c r="F710" i="1"/>
  <c r="N710" i="1" s="1"/>
  <c r="G710" i="1"/>
  <c r="H710" i="1"/>
  <c r="I710" i="1"/>
  <c r="J710" i="1"/>
  <c r="K710" i="1"/>
  <c r="L710" i="1"/>
  <c r="M710" i="1" s="1"/>
  <c r="F711" i="1"/>
  <c r="G711" i="1"/>
  <c r="H711" i="1"/>
  <c r="I711" i="1"/>
  <c r="J711" i="1"/>
  <c r="K711" i="1"/>
  <c r="L711" i="1"/>
  <c r="N711" i="1"/>
  <c r="F712" i="1"/>
  <c r="G712" i="1"/>
  <c r="H712" i="1"/>
  <c r="I712" i="1"/>
  <c r="J712" i="1"/>
  <c r="K712" i="1"/>
  <c r="L712" i="1"/>
  <c r="F713" i="1"/>
  <c r="G713" i="1"/>
  <c r="H713" i="1"/>
  <c r="I713" i="1"/>
  <c r="J713" i="1"/>
  <c r="K713" i="1"/>
  <c r="L713" i="1"/>
  <c r="N713" i="1"/>
  <c r="F714" i="1"/>
  <c r="G714" i="1"/>
  <c r="H714" i="1"/>
  <c r="I714" i="1"/>
  <c r="J714" i="1"/>
  <c r="K714" i="1"/>
  <c r="L714" i="1"/>
  <c r="M714" i="1"/>
  <c r="N714" i="1"/>
  <c r="F715" i="1"/>
  <c r="N715" i="1" s="1"/>
  <c r="G715" i="1"/>
  <c r="H715" i="1"/>
  <c r="I715" i="1"/>
  <c r="J715" i="1"/>
  <c r="K715" i="1"/>
  <c r="L715" i="1"/>
  <c r="F716" i="1"/>
  <c r="N716" i="1" s="1"/>
  <c r="G716" i="1"/>
  <c r="H716" i="1"/>
  <c r="I716" i="1"/>
  <c r="J716" i="1"/>
  <c r="K716" i="1"/>
  <c r="L716" i="1"/>
  <c r="F717" i="1"/>
  <c r="G717" i="1"/>
  <c r="H717" i="1"/>
  <c r="I717" i="1"/>
  <c r="J717" i="1"/>
  <c r="K717" i="1"/>
  <c r="L717" i="1"/>
  <c r="N717" i="1"/>
  <c r="F718" i="1"/>
  <c r="G718" i="1"/>
  <c r="H718" i="1"/>
  <c r="I718" i="1"/>
  <c r="J718" i="1"/>
  <c r="K718" i="1"/>
  <c r="L718" i="1"/>
  <c r="M718" i="1"/>
  <c r="N718" i="1"/>
  <c r="F719" i="1"/>
  <c r="N719" i="1" s="1"/>
  <c r="G719" i="1"/>
  <c r="H719" i="1"/>
  <c r="I719" i="1"/>
  <c r="J719" i="1"/>
  <c r="K719" i="1"/>
  <c r="L719" i="1"/>
  <c r="F720" i="1"/>
  <c r="G720" i="1"/>
  <c r="H720" i="1"/>
  <c r="I720" i="1"/>
  <c r="J720" i="1"/>
  <c r="K720" i="1"/>
  <c r="L720" i="1"/>
  <c r="N720" i="1"/>
  <c r="F721" i="1"/>
  <c r="G721" i="1"/>
  <c r="H721" i="1"/>
  <c r="I721" i="1"/>
  <c r="J721" i="1"/>
  <c r="K721" i="1"/>
  <c r="L721" i="1"/>
  <c r="N721" i="1"/>
  <c r="F722" i="1"/>
  <c r="N722" i="1" s="1"/>
  <c r="G722" i="1"/>
  <c r="H722" i="1"/>
  <c r="I722" i="1"/>
  <c r="J722" i="1"/>
  <c r="K722" i="1"/>
  <c r="L722" i="1"/>
  <c r="F723" i="1"/>
  <c r="N723" i="1" s="1"/>
  <c r="G723" i="1"/>
  <c r="H723" i="1"/>
  <c r="I723" i="1"/>
  <c r="J723" i="1"/>
  <c r="K723" i="1"/>
  <c r="L723" i="1"/>
  <c r="F724" i="1"/>
  <c r="G724" i="1"/>
  <c r="H724" i="1"/>
  <c r="I724" i="1"/>
  <c r="J724" i="1"/>
  <c r="K724" i="1"/>
  <c r="L724" i="1"/>
  <c r="M724" i="1" s="1"/>
  <c r="N724" i="1"/>
  <c r="F725" i="1"/>
  <c r="G725" i="1"/>
  <c r="H725" i="1"/>
  <c r="I725" i="1"/>
  <c r="J725" i="1"/>
  <c r="K725" i="1"/>
  <c r="L725" i="1"/>
  <c r="N725" i="1"/>
  <c r="F726" i="1"/>
  <c r="G726" i="1"/>
  <c r="M726" i="1" s="1"/>
  <c r="H726" i="1"/>
  <c r="I726" i="1"/>
  <c r="J726" i="1"/>
  <c r="K726" i="1"/>
  <c r="L726" i="1"/>
  <c r="F727" i="1"/>
  <c r="N727" i="1" s="1"/>
  <c r="G727" i="1"/>
  <c r="H727" i="1"/>
  <c r="I727" i="1"/>
  <c r="J727" i="1"/>
  <c r="K727" i="1"/>
  <c r="L727" i="1"/>
  <c r="F728" i="1"/>
  <c r="G728" i="1"/>
  <c r="H728" i="1"/>
  <c r="I728" i="1"/>
  <c r="J728" i="1"/>
  <c r="K728" i="1"/>
  <c r="L728" i="1"/>
  <c r="M728" i="1"/>
  <c r="N728" i="1"/>
  <c r="F729" i="1"/>
  <c r="G729" i="1"/>
  <c r="H729" i="1"/>
  <c r="I729" i="1"/>
  <c r="J729" i="1"/>
  <c r="K729" i="1"/>
  <c r="L729" i="1"/>
  <c r="F730" i="1"/>
  <c r="N730" i="1" s="1"/>
  <c r="G730" i="1"/>
  <c r="H730" i="1"/>
  <c r="I730" i="1"/>
  <c r="J730" i="1"/>
  <c r="K730" i="1"/>
  <c r="L730" i="1"/>
  <c r="F731" i="1"/>
  <c r="G731" i="1"/>
  <c r="H731" i="1"/>
  <c r="I731" i="1"/>
  <c r="J731" i="1"/>
  <c r="K731" i="1"/>
  <c r="L731" i="1"/>
  <c r="N731" i="1"/>
  <c r="F732" i="1"/>
  <c r="G732" i="1"/>
  <c r="H732" i="1"/>
  <c r="I732" i="1"/>
  <c r="J732" i="1"/>
  <c r="K732" i="1"/>
  <c r="L732" i="1"/>
  <c r="F733" i="1"/>
  <c r="G733" i="1"/>
  <c r="H733" i="1"/>
  <c r="I733" i="1"/>
  <c r="J733" i="1"/>
  <c r="K733" i="1"/>
  <c r="L733" i="1"/>
  <c r="F734" i="1"/>
  <c r="N734" i="1" s="1"/>
  <c r="G734" i="1"/>
  <c r="H734" i="1"/>
  <c r="I734" i="1"/>
  <c r="J734" i="1"/>
  <c r="K734" i="1"/>
  <c r="L734" i="1"/>
  <c r="M734" i="1" s="1"/>
  <c r="F735" i="1"/>
  <c r="G735" i="1"/>
  <c r="H735" i="1"/>
  <c r="I735" i="1"/>
  <c r="J735" i="1"/>
  <c r="K735" i="1"/>
  <c r="L735" i="1"/>
  <c r="N735" i="1"/>
  <c r="F736" i="1"/>
  <c r="G736" i="1"/>
  <c r="H736" i="1"/>
  <c r="I736" i="1"/>
  <c r="J736" i="1"/>
  <c r="K736" i="1"/>
  <c r="L736" i="1"/>
  <c r="F737" i="1"/>
  <c r="G737" i="1"/>
  <c r="H737" i="1"/>
  <c r="I737" i="1"/>
  <c r="J737" i="1"/>
  <c r="K737" i="1"/>
  <c r="L737" i="1"/>
  <c r="N737" i="1"/>
  <c r="F738" i="1"/>
  <c r="G738" i="1"/>
  <c r="H738" i="1"/>
  <c r="I738" i="1"/>
  <c r="J738" i="1"/>
  <c r="K738" i="1"/>
  <c r="L738" i="1"/>
  <c r="M738" i="1"/>
  <c r="N738" i="1"/>
  <c r="F739" i="1"/>
  <c r="N739" i="1" s="1"/>
  <c r="G739" i="1"/>
  <c r="H739" i="1"/>
  <c r="I739" i="1"/>
  <c r="J739" i="1"/>
  <c r="K739" i="1"/>
  <c r="L739" i="1"/>
  <c r="F740" i="1"/>
  <c r="N740" i="1" s="1"/>
  <c r="G740" i="1"/>
  <c r="H740" i="1"/>
  <c r="I740" i="1"/>
  <c r="J740" i="1"/>
  <c r="K740" i="1"/>
  <c r="L740" i="1"/>
  <c r="F741" i="1"/>
  <c r="G741" i="1"/>
  <c r="H741" i="1"/>
  <c r="I741" i="1"/>
  <c r="J741" i="1"/>
  <c r="K741" i="1"/>
  <c r="L741" i="1"/>
  <c r="N741" i="1"/>
  <c r="F742" i="1"/>
  <c r="G742" i="1"/>
  <c r="H742" i="1"/>
  <c r="I742" i="1"/>
  <c r="J742" i="1"/>
  <c r="K742" i="1"/>
  <c r="L742" i="1"/>
  <c r="M742" i="1"/>
  <c r="N742" i="1"/>
  <c r="F743" i="1"/>
  <c r="N743" i="1" s="1"/>
  <c r="G743" i="1"/>
  <c r="H743" i="1"/>
  <c r="I743" i="1"/>
  <c r="J743" i="1"/>
  <c r="K743" i="1"/>
  <c r="L743" i="1"/>
  <c r="F744" i="1"/>
  <c r="G744" i="1"/>
  <c r="M744" i="1" s="1"/>
  <c r="H744" i="1"/>
  <c r="I744" i="1"/>
  <c r="J744" i="1"/>
  <c r="K744" i="1"/>
  <c r="L744" i="1"/>
  <c r="F745" i="1"/>
  <c r="G745" i="1"/>
  <c r="H745" i="1"/>
  <c r="I745" i="1"/>
  <c r="J745" i="1"/>
  <c r="K745" i="1"/>
  <c r="L745" i="1"/>
  <c r="N745" i="1"/>
  <c r="F746" i="1"/>
  <c r="G746" i="1"/>
  <c r="M746" i="1" s="1"/>
  <c r="H746" i="1"/>
  <c r="I746" i="1"/>
  <c r="J746" i="1"/>
  <c r="K746" i="1"/>
  <c r="L746" i="1"/>
  <c r="F747" i="1"/>
  <c r="N747" i="1" s="1"/>
  <c r="G747" i="1"/>
  <c r="H747" i="1"/>
  <c r="I747" i="1"/>
  <c r="J747" i="1"/>
  <c r="K747" i="1"/>
  <c r="L747" i="1"/>
  <c r="F748" i="1"/>
  <c r="G748" i="1"/>
  <c r="H748" i="1"/>
  <c r="I748" i="1"/>
  <c r="J748" i="1"/>
  <c r="K748" i="1"/>
  <c r="L748" i="1"/>
  <c r="M748" i="1"/>
  <c r="N748" i="1"/>
  <c r="F749" i="1"/>
  <c r="G749" i="1"/>
  <c r="H749" i="1"/>
  <c r="I749" i="1"/>
  <c r="J749" i="1"/>
  <c r="K749" i="1"/>
  <c r="L749" i="1"/>
  <c r="N749" i="1"/>
  <c r="F750" i="1"/>
  <c r="G750" i="1"/>
  <c r="H750" i="1"/>
  <c r="I750" i="1"/>
  <c r="J750" i="1"/>
  <c r="K750" i="1"/>
  <c r="L750" i="1"/>
  <c r="F751" i="1"/>
  <c r="N751" i="1" s="1"/>
  <c r="G751" i="1"/>
  <c r="H751" i="1"/>
  <c r="I751" i="1"/>
  <c r="J751" i="1"/>
  <c r="K751" i="1"/>
  <c r="L751" i="1"/>
  <c r="F752" i="1"/>
  <c r="G752" i="1"/>
  <c r="H752" i="1"/>
  <c r="I752" i="1"/>
  <c r="J752" i="1"/>
  <c r="K752" i="1"/>
  <c r="L752" i="1"/>
  <c r="M752" i="1"/>
  <c r="N752" i="1"/>
  <c r="F753" i="1"/>
  <c r="G753" i="1"/>
  <c r="H753" i="1"/>
  <c r="I753" i="1"/>
  <c r="J753" i="1"/>
  <c r="K753" i="1"/>
  <c r="L753" i="1"/>
  <c r="F754" i="1"/>
  <c r="N754" i="1" s="1"/>
  <c r="G754" i="1"/>
  <c r="H754" i="1"/>
  <c r="I754" i="1"/>
  <c r="J754" i="1"/>
  <c r="K754" i="1"/>
  <c r="L754" i="1"/>
  <c r="F755" i="1"/>
  <c r="G755" i="1"/>
  <c r="H755" i="1"/>
  <c r="I755" i="1"/>
  <c r="J755" i="1"/>
  <c r="K755" i="1"/>
  <c r="L755" i="1"/>
  <c r="N755" i="1"/>
  <c r="F756" i="1"/>
  <c r="G756" i="1"/>
  <c r="H756" i="1"/>
  <c r="I756" i="1"/>
  <c r="J756" i="1"/>
  <c r="K756" i="1"/>
  <c r="L756" i="1"/>
  <c r="F757" i="1"/>
  <c r="G757" i="1"/>
  <c r="H757" i="1"/>
  <c r="I757" i="1"/>
  <c r="J757" i="1"/>
  <c r="K757" i="1"/>
  <c r="L757" i="1"/>
  <c r="F758" i="1"/>
  <c r="N758" i="1" s="1"/>
  <c r="G758" i="1"/>
  <c r="H758" i="1"/>
  <c r="I758" i="1"/>
  <c r="J758" i="1"/>
  <c r="K758" i="1"/>
  <c r="L758" i="1"/>
  <c r="M758" i="1"/>
  <c r="F759" i="1"/>
  <c r="G759" i="1"/>
  <c r="H759" i="1"/>
  <c r="I759" i="1"/>
  <c r="J759" i="1"/>
  <c r="K759" i="1"/>
  <c r="L759" i="1"/>
  <c r="N759" i="1"/>
  <c r="F760" i="1"/>
  <c r="N760" i="1" s="1"/>
  <c r="G760" i="1"/>
  <c r="H760" i="1"/>
  <c r="I760" i="1"/>
  <c r="J760" i="1"/>
  <c r="K760" i="1"/>
  <c r="L760" i="1"/>
  <c r="F761" i="1"/>
  <c r="G761" i="1"/>
  <c r="H761" i="1"/>
  <c r="I761" i="1"/>
  <c r="J761" i="1"/>
  <c r="K761" i="1"/>
  <c r="L761" i="1"/>
  <c r="F762" i="1"/>
  <c r="G762" i="1"/>
  <c r="H762" i="1"/>
  <c r="I762" i="1"/>
  <c r="J762" i="1"/>
  <c r="K762" i="1"/>
  <c r="L762" i="1"/>
  <c r="M762" i="1"/>
  <c r="N762" i="1"/>
  <c r="F763" i="1"/>
  <c r="N763" i="1" s="1"/>
  <c r="G763" i="1"/>
  <c r="H763" i="1"/>
  <c r="I763" i="1"/>
  <c r="J763" i="1"/>
  <c r="K763" i="1"/>
  <c r="L763" i="1"/>
  <c r="F764" i="1"/>
  <c r="N764" i="1" s="1"/>
  <c r="G764" i="1"/>
  <c r="M764" i="1" s="1"/>
  <c r="H764" i="1"/>
  <c r="I764" i="1"/>
  <c r="J764" i="1"/>
  <c r="K764" i="1"/>
  <c r="L764" i="1"/>
  <c r="F765" i="1"/>
  <c r="G765" i="1"/>
  <c r="H765" i="1"/>
  <c r="I765" i="1"/>
  <c r="J765" i="1"/>
  <c r="K765" i="1"/>
  <c r="L765" i="1"/>
  <c r="N765" i="1"/>
  <c r="F766" i="1"/>
  <c r="G766" i="1"/>
  <c r="H766" i="1"/>
  <c r="I766" i="1"/>
  <c r="J766" i="1"/>
  <c r="K766" i="1"/>
  <c r="L766" i="1"/>
  <c r="M766" i="1"/>
  <c r="N766" i="1"/>
  <c r="F767" i="1"/>
  <c r="N767" i="1" s="1"/>
  <c r="G767" i="1"/>
  <c r="M767" i="1" s="1"/>
  <c r="H767" i="1"/>
  <c r="I767" i="1"/>
  <c r="J767" i="1"/>
  <c r="K767" i="1"/>
  <c r="L767" i="1"/>
  <c r="F768" i="1"/>
  <c r="G768" i="1"/>
  <c r="H768" i="1"/>
  <c r="I768" i="1"/>
  <c r="J768" i="1"/>
  <c r="K768" i="1"/>
  <c r="L768" i="1"/>
  <c r="F769" i="1"/>
  <c r="G769" i="1"/>
  <c r="H769" i="1"/>
  <c r="I769" i="1"/>
  <c r="J769" i="1"/>
  <c r="K769" i="1"/>
  <c r="L769" i="1"/>
  <c r="N769" i="1"/>
  <c r="F770" i="1"/>
  <c r="N770" i="1" s="1"/>
  <c r="G770" i="1"/>
  <c r="H770" i="1"/>
  <c r="I770" i="1"/>
  <c r="J770" i="1"/>
  <c r="K770" i="1"/>
  <c r="L770" i="1"/>
  <c r="F771" i="1"/>
  <c r="N771" i="1" s="1"/>
  <c r="G771" i="1"/>
  <c r="H771" i="1"/>
  <c r="I771" i="1"/>
  <c r="J771" i="1"/>
  <c r="K771" i="1"/>
  <c r="L771" i="1"/>
  <c r="F772" i="1"/>
  <c r="G772" i="1"/>
  <c r="H772" i="1"/>
  <c r="I772" i="1"/>
  <c r="J772" i="1"/>
  <c r="K772" i="1"/>
  <c r="L772" i="1"/>
  <c r="M772" i="1" s="1"/>
  <c r="N772" i="1"/>
  <c r="F773" i="1"/>
  <c r="G773" i="1"/>
  <c r="H773" i="1"/>
  <c r="I773" i="1"/>
  <c r="J773" i="1"/>
  <c r="K773" i="1"/>
  <c r="L773" i="1"/>
  <c r="N773" i="1"/>
  <c r="F774" i="1"/>
  <c r="N774" i="1" s="1"/>
  <c r="G774" i="1"/>
  <c r="M774" i="1" s="1"/>
  <c r="H774" i="1"/>
  <c r="I774" i="1"/>
  <c r="J774" i="1"/>
  <c r="K774" i="1"/>
  <c r="L774" i="1"/>
  <c r="F775" i="1"/>
  <c r="N775" i="1" s="1"/>
  <c r="G775" i="1"/>
  <c r="H775" i="1"/>
  <c r="I775" i="1"/>
  <c r="J775" i="1"/>
  <c r="K775" i="1"/>
  <c r="L775" i="1"/>
  <c r="F776" i="1"/>
  <c r="G776" i="1"/>
  <c r="H776" i="1"/>
  <c r="I776" i="1"/>
  <c r="J776" i="1"/>
  <c r="K776" i="1"/>
  <c r="L776" i="1"/>
  <c r="M776" i="1"/>
  <c r="N776" i="1"/>
  <c r="F777" i="1"/>
  <c r="G777" i="1"/>
  <c r="H777" i="1"/>
  <c r="I777" i="1"/>
  <c r="J777" i="1"/>
  <c r="K777" i="1"/>
  <c r="L777" i="1"/>
  <c r="F778" i="1"/>
  <c r="N778" i="1" s="1"/>
  <c r="G778" i="1"/>
  <c r="H778" i="1"/>
  <c r="I778" i="1"/>
  <c r="J778" i="1"/>
  <c r="K778" i="1"/>
  <c r="L778" i="1"/>
  <c r="F779" i="1"/>
  <c r="N779" i="1" s="1"/>
  <c r="G779" i="1"/>
  <c r="H779" i="1"/>
  <c r="I779" i="1"/>
  <c r="J779" i="1"/>
  <c r="K779" i="1"/>
  <c r="L779" i="1"/>
  <c r="M779" i="1"/>
  <c r="F780" i="1"/>
  <c r="G780" i="1"/>
  <c r="H780" i="1"/>
  <c r="I780" i="1"/>
  <c r="J780" i="1"/>
  <c r="K780" i="1"/>
  <c r="L780" i="1"/>
  <c r="M780" i="1"/>
  <c r="N780" i="1"/>
  <c r="F781" i="1"/>
  <c r="G781" i="1"/>
  <c r="M781" i="1" s="1"/>
  <c r="H781" i="1"/>
  <c r="I781" i="1"/>
  <c r="J781" i="1"/>
  <c r="K781" i="1"/>
  <c r="L781" i="1"/>
  <c r="F782" i="1"/>
  <c r="N782" i="1" s="1"/>
  <c r="G782" i="1"/>
  <c r="H782" i="1"/>
  <c r="I782" i="1"/>
  <c r="J782" i="1"/>
  <c r="K782" i="1"/>
  <c r="L782" i="1"/>
  <c r="F783" i="1"/>
  <c r="N783" i="1" s="1"/>
  <c r="G783" i="1"/>
  <c r="H783" i="1"/>
  <c r="I783" i="1"/>
  <c r="J783" i="1"/>
  <c r="K783" i="1"/>
  <c r="M783" i="1" s="1"/>
  <c r="L783" i="1"/>
  <c r="F784" i="1"/>
  <c r="G784" i="1"/>
  <c r="H784" i="1"/>
  <c r="I784" i="1"/>
  <c r="J784" i="1"/>
  <c r="K784" i="1"/>
  <c r="L784" i="1"/>
  <c r="M784" i="1"/>
  <c r="N784" i="1"/>
  <c r="F785" i="1"/>
  <c r="N785" i="1" s="1"/>
  <c r="G785" i="1"/>
  <c r="H785" i="1"/>
  <c r="I785" i="1"/>
  <c r="J785" i="1"/>
  <c r="K785" i="1"/>
  <c r="L785" i="1"/>
  <c r="F786" i="1"/>
  <c r="N786" i="1" s="1"/>
  <c r="G786" i="1"/>
  <c r="H786" i="1"/>
  <c r="I786" i="1"/>
  <c r="J786" i="1"/>
  <c r="K786" i="1"/>
  <c r="L786" i="1"/>
  <c r="F787" i="1"/>
  <c r="N787" i="1" s="1"/>
  <c r="G787" i="1"/>
  <c r="H787" i="1"/>
  <c r="I787" i="1"/>
  <c r="J787" i="1"/>
  <c r="K787" i="1"/>
  <c r="M787" i="1" s="1"/>
  <c r="L787" i="1"/>
  <c r="F788" i="1"/>
  <c r="G788" i="1"/>
  <c r="H788" i="1"/>
  <c r="I788" i="1"/>
  <c r="J788" i="1"/>
  <c r="K788" i="1"/>
  <c r="L788" i="1"/>
  <c r="M788" i="1"/>
  <c r="N788" i="1"/>
  <c r="F789" i="1"/>
  <c r="N789" i="1" s="1"/>
  <c r="G789" i="1"/>
  <c r="H789" i="1"/>
  <c r="I789" i="1"/>
  <c r="J789" i="1"/>
  <c r="K789" i="1"/>
  <c r="L789" i="1"/>
  <c r="F790" i="1"/>
  <c r="N790" i="1" s="1"/>
  <c r="G790" i="1"/>
  <c r="H790" i="1"/>
  <c r="I790" i="1"/>
  <c r="J790" i="1"/>
  <c r="K790" i="1"/>
  <c r="L790" i="1"/>
  <c r="F791" i="1"/>
  <c r="N791" i="1" s="1"/>
  <c r="G791" i="1"/>
  <c r="H791" i="1"/>
  <c r="I791" i="1"/>
  <c r="J791" i="1"/>
  <c r="K791" i="1"/>
  <c r="L791" i="1"/>
  <c r="M791" i="1"/>
  <c r="F792" i="1"/>
  <c r="G792" i="1"/>
  <c r="H792" i="1"/>
  <c r="I792" i="1"/>
  <c r="J792" i="1"/>
  <c r="K792" i="1"/>
  <c r="L792" i="1"/>
  <c r="M792" i="1"/>
  <c r="N792" i="1"/>
  <c r="F793" i="1"/>
  <c r="G793" i="1"/>
  <c r="M793" i="1" s="1"/>
  <c r="H793" i="1"/>
  <c r="I793" i="1"/>
  <c r="J793" i="1"/>
  <c r="K793" i="1"/>
  <c r="L793" i="1"/>
  <c r="F794" i="1"/>
  <c r="N794" i="1" s="1"/>
  <c r="G794" i="1"/>
  <c r="H794" i="1"/>
  <c r="I794" i="1"/>
  <c r="J794" i="1"/>
  <c r="K794" i="1"/>
  <c r="L794" i="1"/>
  <c r="F795" i="1"/>
  <c r="N795" i="1" s="1"/>
  <c r="G795" i="1"/>
  <c r="H795" i="1"/>
  <c r="I795" i="1"/>
  <c r="J795" i="1"/>
  <c r="K795" i="1"/>
  <c r="L795" i="1"/>
  <c r="M795" i="1"/>
  <c r="F796" i="1"/>
  <c r="G796" i="1"/>
  <c r="H796" i="1"/>
  <c r="I796" i="1"/>
  <c r="J796" i="1"/>
  <c r="K796" i="1"/>
  <c r="L796" i="1"/>
  <c r="M796" i="1"/>
  <c r="N796" i="1"/>
  <c r="F797" i="1"/>
  <c r="G797" i="1"/>
  <c r="M797" i="1" s="1"/>
  <c r="H797" i="1"/>
  <c r="I797" i="1"/>
  <c r="J797" i="1"/>
  <c r="K797" i="1"/>
  <c r="L797" i="1"/>
  <c r="F798" i="1"/>
  <c r="N798" i="1" s="1"/>
  <c r="G798" i="1"/>
  <c r="H798" i="1"/>
  <c r="I798" i="1"/>
  <c r="J798" i="1"/>
  <c r="K798" i="1"/>
  <c r="L798" i="1"/>
  <c r="F799" i="1"/>
  <c r="N799" i="1" s="1"/>
  <c r="G799" i="1"/>
  <c r="H799" i="1"/>
  <c r="I799" i="1"/>
  <c r="J799" i="1"/>
  <c r="K799" i="1"/>
  <c r="L799" i="1"/>
  <c r="M799" i="1"/>
  <c r="F800" i="1"/>
  <c r="G800" i="1"/>
  <c r="H800" i="1"/>
  <c r="I800" i="1"/>
  <c r="J800" i="1"/>
  <c r="K800" i="1"/>
  <c r="L800" i="1"/>
  <c r="M800" i="1"/>
  <c r="N800" i="1"/>
  <c r="F801" i="1"/>
  <c r="N801" i="1" s="1"/>
  <c r="G801" i="1"/>
  <c r="H801" i="1"/>
  <c r="I801" i="1"/>
  <c r="J801" i="1"/>
  <c r="K801" i="1"/>
  <c r="L801" i="1"/>
  <c r="F802" i="1"/>
  <c r="N802" i="1" s="1"/>
  <c r="G802" i="1"/>
  <c r="M802" i="1" s="1"/>
  <c r="H802" i="1"/>
  <c r="I802" i="1"/>
  <c r="J802" i="1"/>
  <c r="K802" i="1"/>
  <c r="L802" i="1"/>
  <c r="F803" i="1"/>
  <c r="N803" i="1" s="1"/>
  <c r="G803" i="1"/>
  <c r="H803" i="1"/>
  <c r="I803" i="1"/>
  <c r="J803" i="1"/>
  <c r="K803" i="1"/>
  <c r="M803" i="1" s="1"/>
  <c r="L803" i="1"/>
  <c r="F804" i="1"/>
  <c r="G804" i="1"/>
  <c r="H804" i="1"/>
  <c r="I804" i="1"/>
  <c r="J804" i="1"/>
  <c r="K804" i="1"/>
  <c r="L804" i="1"/>
  <c r="M804" i="1"/>
  <c r="N804" i="1"/>
  <c r="F805" i="1"/>
  <c r="N805" i="1" s="1"/>
  <c r="G805" i="1"/>
  <c r="H805" i="1"/>
  <c r="I805" i="1"/>
  <c r="J805" i="1"/>
  <c r="K805" i="1"/>
  <c r="L805" i="1"/>
  <c r="F806" i="1"/>
  <c r="N806" i="1" s="1"/>
  <c r="G806" i="1"/>
  <c r="M806" i="1" s="1"/>
  <c r="H806" i="1"/>
  <c r="I806" i="1"/>
  <c r="J806" i="1"/>
  <c r="K806" i="1"/>
  <c r="L806" i="1"/>
  <c r="F807" i="1"/>
  <c r="N807" i="1" s="1"/>
  <c r="G807" i="1"/>
  <c r="H807" i="1"/>
  <c r="I807" i="1"/>
  <c r="J807" i="1"/>
  <c r="K807" i="1"/>
  <c r="M807" i="1" s="1"/>
  <c r="L807" i="1"/>
  <c r="F808" i="1"/>
  <c r="G808" i="1"/>
  <c r="H808" i="1"/>
  <c r="I808" i="1"/>
  <c r="J808" i="1"/>
  <c r="K808" i="1"/>
  <c r="L808" i="1"/>
  <c r="M808" i="1"/>
  <c r="N808" i="1"/>
  <c r="F809" i="1"/>
  <c r="G809" i="1"/>
  <c r="M809" i="1" s="1"/>
  <c r="H809" i="1"/>
  <c r="I809" i="1"/>
  <c r="J809" i="1"/>
  <c r="K809" i="1"/>
  <c r="L809" i="1"/>
  <c r="F810" i="1"/>
  <c r="N810" i="1" s="1"/>
  <c r="G810" i="1"/>
  <c r="H810" i="1"/>
  <c r="I810" i="1"/>
  <c r="J810" i="1"/>
  <c r="K810" i="1"/>
  <c r="L810" i="1"/>
  <c r="F811" i="1"/>
  <c r="N811" i="1" s="1"/>
  <c r="G811" i="1"/>
  <c r="H811" i="1"/>
  <c r="I811" i="1"/>
  <c r="J811" i="1"/>
  <c r="K811" i="1"/>
  <c r="L811" i="1"/>
  <c r="M811" i="1"/>
  <c r="F812" i="1"/>
  <c r="G812" i="1"/>
  <c r="H812" i="1"/>
  <c r="I812" i="1"/>
  <c r="J812" i="1"/>
  <c r="K812" i="1"/>
  <c r="L812" i="1"/>
  <c r="M812" i="1"/>
  <c r="N812" i="1"/>
  <c r="F813" i="1"/>
  <c r="G813" i="1"/>
  <c r="M813" i="1" s="1"/>
  <c r="H813" i="1"/>
  <c r="I813" i="1"/>
  <c r="J813" i="1"/>
  <c r="K813" i="1"/>
  <c r="L813" i="1"/>
  <c r="F814" i="1"/>
  <c r="N814" i="1" s="1"/>
  <c r="G814" i="1"/>
  <c r="H814" i="1"/>
  <c r="I814" i="1"/>
  <c r="J814" i="1"/>
  <c r="K814" i="1"/>
  <c r="L814" i="1"/>
  <c r="F815" i="1"/>
  <c r="N815" i="1" s="1"/>
  <c r="G815" i="1"/>
  <c r="H815" i="1"/>
  <c r="I815" i="1"/>
  <c r="J815" i="1"/>
  <c r="M815" i="1" s="1"/>
  <c r="K815" i="1"/>
  <c r="L815" i="1"/>
  <c r="F816" i="1"/>
  <c r="G816" i="1"/>
  <c r="H816" i="1"/>
  <c r="I816" i="1"/>
  <c r="J816" i="1"/>
  <c r="K816" i="1"/>
  <c r="L816" i="1"/>
  <c r="M816" i="1"/>
  <c r="N816" i="1"/>
  <c r="F817" i="1"/>
  <c r="N817" i="1" s="1"/>
  <c r="G817" i="1"/>
  <c r="H817" i="1"/>
  <c r="I817" i="1"/>
  <c r="J817" i="1"/>
  <c r="K817" i="1"/>
  <c r="L817" i="1"/>
  <c r="F818" i="1"/>
  <c r="G818" i="1"/>
  <c r="H818" i="1"/>
  <c r="I818" i="1"/>
  <c r="J818" i="1"/>
  <c r="K818" i="1"/>
  <c r="L818" i="1"/>
  <c r="F819" i="1"/>
  <c r="N819" i="1" s="1"/>
  <c r="G819" i="1"/>
  <c r="H819" i="1"/>
  <c r="I819" i="1"/>
  <c r="J819" i="1"/>
  <c r="K819" i="1"/>
  <c r="M819" i="1" s="1"/>
  <c r="L819" i="1"/>
  <c r="F820" i="1"/>
  <c r="G820" i="1"/>
  <c r="H820" i="1"/>
  <c r="I820" i="1"/>
  <c r="J820" i="1"/>
  <c r="K820" i="1"/>
  <c r="L820" i="1"/>
  <c r="M820" i="1"/>
  <c r="N820" i="1"/>
  <c r="F821" i="1"/>
  <c r="G821" i="1"/>
  <c r="M821" i="1" s="1"/>
  <c r="H821" i="1"/>
  <c r="I821" i="1"/>
  <c r="J821" i="1"/>
  <c r="K821" i="1"/>
  <c r="L821" i="1"/>
  <c r="F822" i="1"/>
  <c r="G822" i="1"/>
  <c r="M822" i="1" s="1"/>
  <c r="H822" i="1"/>
  <c r="I822" i="1"/>
  <c r="J822" i="1"/>
  <c r="K822" i="1"/>
  <c r="L822" i="1"/>
  <c r="F823" i="1"/>
  <c r="N823" i="1" s="1"/>
  <c r="G823" i="1"/>
  <c r="H823" i="1"/>
  <c r="I823" i="1"/>
  <c r="J823" i="1"/>
  <c r="K823" i="1"/>
  <c r="L823" i="1"/>
  <c r="M823" i="1" s="1"/>
  <c r="F824" i="1"/>
  <c r="G824" i="1"/>
  <c r="H824" i="1"/>
  <c r="I824" i="1"/>
  <c r="J824" i="1"/>
  <c r="K824" i="1"/>
  <c r="L824" i="1"/>
  <c r="M824" i="1"/>
  <c r="N824" i="1"/>
  <c r="F825" i="1"/>
  <c r="G825" i="1"/>
  <c r="M825" i="1" s="1"/>
  <c r="H825" i="1"/>
  <c r="I825" i="1"/>
  <c r="J825" i="1"/>
  <c r="K825" i="1"/>
  <c r="L825" i="1"/>
  <c r="F826" i="1"/>
  <c r="G826" i="1"/>
  <c r="H826" i="1"/>
  <c r="I826" i="1"/>
  <c r="J826" i="1"/>
  <c r="K826" i="1"/>
  <c r="L826" i="1"/>
  <c r="F827" i="1"/>
  <c r="N827" i="1" s="1"/>
  <c r="G827" i="1"/>
  <c r="H827" i="1"/>
  <c r="I827" i="1"/>
  <c r="J827" i="1"/>
  <c r="K827" i="1"/>
  <c r="L827" i="1"/>
  <c r="M827" i="1"/>
  <c r="F828" i="1"/>
  <c r="G828" i="1"/>
  <c r="H828" i="1"/>
  <c r="I828" i="1"/>
  <c r="J828" i="1"/>
  <c r="K828" i="1"/>
  <c r="L828" i="1"/>
  <c r="M828" i="1"/>
  <c r="N828" i="1"/>
  <c r="F829" i="1"/>
  <c r="G829" i="1"/>
  <c r="M829" i="1" s="1"/>
  <c r="H829" i="1"/>
  <c r="I829" i="1"/>
  <c r="J829" i="1"/>
  <c r="K829" i="1"/>
  <c r="L829" i="1"/>
  <c r="F830" i="1"/>
  <c r="N830" i="1" s="1"/>
  <c r="G830" i="1"/>
  <c r="H830" i="1"/>
  <c r="I830" i="1"/>
  <c r="J830" i="1"/>
  <c r="K830" i="1"/>
  <c r="L830" i="1"/>
  <c r="F831" i="1"/>
  <c r="N831" i="1" s="1"/>
  <c r="G831" i="1"/>
  <c r="H831" i="1"/>
  <c r="I831" i="1"/>
  <c r="J831" i="1"/>
  <c r="M831" i="1" s="1"/>
  <c r="K831" i="1"/>
  <c r="L831" i="1"/>
  <c r="F832" i="1"/>
  <c r="G832" i="1"/>
  <c r="H832" i="1"/>
  <c r="I832" i="1"/>
  <c r="J832" i="1"/>
  <c r="K832" i="1"/>
  <c r="L832" i="1"/>
  <c r="M832" i="1"/>
  <c r="N832" i="1"/>
  <c r="F833" i="1"/>
  <c r="N833" i="1" s="1"/>
  <c r="G833" i="1"/>
  <c r="H833" i="1"/>
  <c r="I833" i="1"/>
  <c r="J833" i="1"/>
  <c r="K833" i="1"/>
  <c r="L833" i="1"/>
  <c r="F834" i="1"/>
  <c r="N834" i="1" s="1"/>
  <c r="G834" i="1"/>
  <c r="H834" i="1"/>
  <c r="I834" i="1"/>
  <c r="J834" i="1"/>
  <c r="K834" i="1"/>
  <c r="L834" i="1"/>
  <c r="F835" i="1"/>
  <c r="N835" i="1" s="1"/>
  <c r="G835" i="1"/>
  <c r="H835" i="1"/>
  <c r="I835" i="1"/>
  <c r="J835" i="1"/>
  <c r="M835" i="1" s="1"/>
  <c r="K835" i="1"/>
  <c r="L835" i="1"/>
  <c r="F836" i="1"/>
  <c r="G836" i="1"/>
  <c r="H836" i="1"/>
  <c r="I836" i="1"/>
  <c r="J836" i="1"/>
  <c r="K836" i="1"/>
  <c r="L836" i="1"/>
  <c r="M836" i="1"/>
  <c r="N836" i="1"/>
  <c r="F837" i="1"/>
  <c r="N837" i="1" s="1"/>
  <c r="G837" i="1"/>
  <c r="H837" i="1"/>
  <c r="I837" i="1"/>
  <c r="J837" i="1"/>
  <c r="K837" i="1"/>
  <c r="L837" i="1"/>
  <c r="F838" i="1"/>
  <c r="G838" i="1"/>
  <c r="H838" i="1"/>
  <c r="I838" i="1"/>
  <c r="J838" i="1"/>
  <c r="K838" i="1"/>
  <c r="L838" i="1"/>
  <c r="F839" i="1"/>
  <c r="N839" i="1" s="1"/>
  <c r="G839" i="1"/>
  <c r="H839" i="1"/>
  <c r="I839" i="1"/>
  <c r="J839" i="1"/>
  <c r="K839" i="1"/>
  <c r="L839" i="1"/>
  <c r="M839" i="1"/>
  <c r="F840" i="1"/>
  <c r="G840" i="1"/>
  <c r="H840" i="1"/>
  <c r="I840" i="1"/>
  <c r="J840" i="1"/>
  <c r="K840" i="1"/>
  <c r="L840" i="1"/>
  <c r="M840" i="1"/>
  <c r="N840" i="1"/>
  <c r="F841" i="1"/>
  <c r="G841" i="1"/>
  <c r="M841" i="1" s="1"/>
  <c r="H841" i="1"/>
  <c r="I841" i="1"/>
  <c r="J841" i="1"/>
  <c r="K841" i="1"/>
  <c r="L841" i="1"/>
  <c r="F842" i="1"/>
  <c r="G842" i="1"/>
  <c r="H842" i="1"/>
  <c r="I842" i="1"/>
  <c r="J842" i="1"/>
  <c r="K842" i="1"/>
  <c r="L842" i="1"/>
  <c r="F843" i="1"/>
  <c r="N843" i="1" s="1"/>
  <c r="G843" i="1"/>
  <c r="H843" i="1"/>
  <c r="I843" i="1"/>
  <c r="J843" i="1"/>
  <c r="K843" i="1"/>
  <c r="L843" i="1"/>
  <c r="M843" i="1"/>
  <c r="F844" i="1"/>
  <c r="G844" i="1"/>
  <c r="H844" i="1"/>
  <c r="I844" i="1"/>
  <c r="J844" i="1"/>
  <c r="K844" i="1"/>
  <c r="L844" i="1"/>
  <c r="M844" i="1"/>
  <c r="N844" i="1"/>
  <c r="F845" i="1"/>
  <c r="G845" i="1"/>
  <c r="M845" i="1" s="1"/>
  <c r="H845" i="1"/>
  <c r="I845" i="1"/>
  <c r="J845" i="1"/>
  <c r="K845" i="1"/>
  <c r="L845" i="1"/>
  <c r="F846" i="1"/>
  <c r="N846" i="1" s="1"/>
  <c r="G846" i="1"/>
  <c r="H846" i="1"/>
  <c r="I846" i="1"/>
  <c r="J846" i="1"/>
  <c r="K846" i="1"/>
  <c r="L846" i="1"/>
  <c r="F847" i="1"/>
  <c r="N847" i="1" s="1"/>
  <c r="G847" i="1"/>
  <c r="H847" i="1"/>
  <c r="I847" i="1"/>
  <c r="J847" i="1"/>
  <c r="K847" i="1"/>
  <c r="L847" i="1"/>
  <c r="M847" i="1"/>
  <c r="F848" i="1"/>
  <c r="G848" i="1"/>
  <c r="H848" i="1"/>
  <c r="I848" i="1"/>
  <c r="J848" i="1"/>
  <c r="K848" i="1"/>
  <c r="L848" i="1"/>
  <c r="M848" i="1"/>
  <c r="N848" i="1"/>
  <c r="F849" i="1"/>
  <c r="N849" i="1" s="1"/>
  <c r="G849" i="1"/>
  <c r="H849" i="1"/>
  <c r="I849" i="1"/>
  <c r="J849" i="1"/>
  <c r="K849" i="1"/>
  <c r="L849" i="1"/>
  <c r="F850" i="1"/>
  <c r="N850" i="1" s="1"/>
  <c r="G850" i="1"/>
  <c r="M850" i="1" s="1"/>
  <c r="H850" i="1"/>
  <c r="I850" i="1"/>
  <c r="J850" i="1"/>
  <c r="K850" i="1"/>
  <c r="L850" i="1"/>
  <c r="F851" i="1"/>
  <c r="N851" i="1" s="1"/>
  <c r="G851" i="1"/>
  <c r="H851" i="1"/>
  <c r="I851" i="1"/>
  <c r="J851" i="1"/>
  <c r="K851" i="1"/>
  <c r="L851" i="1"/>
  <c r="F852" i="1"/>
  <c r="G852" i="1"/>
  <c r="H852" i="1"/>
  <c r="I852" i="1"/>
  <c r="J852" i="1"/>
  <c r="K852" i="1"/>
  <c r="L852" i="1"/>
  <c r="M852" i="1"/>
  <c r="N852" i="1"/>
  <c r="F853" i="1"/>
  <c r="N853" i="1" s="1"/>
  <c r="G853" i="1"/>
  <c r="H853" i="1"/>
  <c r="I853" i="1"/>
  <c r="J853" i="1"/>
  <c r="K853" i="1"/>
  <c r="L853" i="1"/>
  <c r="F854" i="1"/>
  <c r="G854" i="1"/>
  <c r="M854" i="1" s="1"/>
  <c r="H854" i="1"/>
  <c r="I854" i="1"/>
  <c r="J854" i="1"/>
  <c r="K854" i="1"/>
  <c r="L854" i="1"/>
  <c r="F855" i="1"/>
  <c r="N855" i="1" s="1"/>
  <c r="G855" i="1"/>
  <c r="H855" i="1"/>
  <c r="I855" i="1"/>
  <c r="J855" i="1"/>
  <c r="K855" i="1"/>
  <c r="M855" i="1" s="1"/>
  <c r="L855" i="1"/>
  <c r="F856" i="1"/>
  <c r="G856" i="1"/>
  <c r="H856" i="1"/>
  <c r="I856" i="1"/>
  <c r="J856" i="1"/>
  <c r="K856" i="1"/>
  <c r="L856" i="1"/>
  <c r="M856" i="1"/>
  <c r="N856" i="1"/>
  <c r="F857" i="1"/>
  <c r="G857" i="1"/>
  <c r="M857" i="1" s="1"/>
  <c r="H857" i="1"/>
  <c r="I857" i="1"/>
  <c r="J857" i="1"/>
  <c r="K857" i="1"/>
  <c r="L857" i="1"/>
  <c r="F858" i="1"/>
  <c r="G858" i="1"/>
  <c r="H858" i="1"/>
  <c r="I858" i="1"/>
  <c r="J858" i="1"/>
  <c r="K858" i="1"/>
  <c r="L858" i="1"/>
  <c r="F859" i="1"/>
  <c r="N859" i="1" s="1"/>
  <c r="G859" i="1"/>
  <c r="H859" i="1"/>
  <c r="I859" i="1"/>
  <c r="J859" i="1"/>
  <c r="M859" i="1" s="1"/>
  <c r="K859" i="1"/>
  <c r="L859" i="1"/>
  <c r="F860" i="1"/>
  <c r="G860" i="1"/>
  <c r="H860" i="1"/>
  <c r="I860" i="1"/>
  <c r="J860" i="1"/>
  <c r="K860" i="1"/>
  <c r="L860" i="1"/>
  <c r="M860" i="1"/>
  <c r="N860" i="1"/>
  <c r="F861" i="1"/>
  <c r="G861" i="1"/>
  <c r="M861" i="1" s="1"/>
  <c r="H861" i="1"/>
  <c r="I861" i="1"/>
  <c r="J861" i="1"/>
  <c r="K861" i="1"/>
  <c r="L861" i="1"/>
  <c r="F862" i="1"/>
  <c r="N862" i="1" s="1"/>
  <c r="G862" i="1"/>
  <c r="H862" i="1"/>
  <c r="I862" i="1"/>
  <c r="J862" i="1"/>
  <c r="K862" i="1"/>
  <c r="L862" i="1"/>
  <c r="F863" i="1"/>
  <c r="N863" i="1" s="1"/>
  <c r="G863" i="1"/>
  <c r="H863" i="1"/>
  <c r="I863" i="1"/>
  <c r="J863" i="1"/>
  <c r="M863" i="1" s="1"/>
  <c r="K863" i="1"/>
  <c r="L863" i="1"/>
  <c r="F864" i="1"/>
  <c r="G864" i="1"/>
  <c r="H864" i="1"/>
  <c r="I864" i="1"/>
  <c r="J864" i="1"/>
  <c r="K864" i="1"/>
  <c r="L864" i="1"/>
  <c r="M864" i="1"/>
  <c r="N864" i="1"/>
  <c r="F865" i="1"/>
  <c r="N865" i="1" s="1"/>
  <c r="G865" i="1"/>
  <c r="H865" i="1"/>
  <c r="I865" i="1"/>
  <c r="J865" i="1"/>
  <c r="K865" i="1"/>
  <c r="L865" i="1"/>
  <c r="F866" i="1"/>
  <c r="G866" i="1"/>
  <c r="H866" i="1"/>
  <c r="I866" i="1"/>
  <c r="J866" i="1"/>
  <c r="K866" i="1"/>
  <c r="L866" i="1"/>
  <c r="F867" i="1"/>
  <c r="N867" i="1" s="1"/>
  <c r="G867" i="1"/>
  <c r="H867" i="1"/>
  <c r="I867" i="1"/>
  <c r="J867" i="1"/>
  <c r="K867" i="1"/>
  <c r="M867" i="1" s="1"/>
  <c r="L867" i="1"/>
  <c r="F868" i="1"/>
  <c r="G868" i="1"/>
  <c r="H868" i="1"/>
  <c r="I868" i="1"/>
  <c r="J868" i="1"/>
  <c r="K868" i="1"/>
  <c r="L868" i="1"/>
  <c r="M868" i="1"/>
  <c r="N868" i="1"/>
  <c r="F869" i="1"/>
  <c r="G869" i="1"/>
  <c r="M869" i="1" s="1"/>
  <c r="H869" i="1"/>
  <c r="I869" i="1"/>
  <c r="J869" i="1"/>
  <c r="K869" i="1"/>
  <c r="L869" i="1"/>
  <c r="F870" i="1"/>
  <c r="G870" i="1"/>
  <c r="M870" i="1" s="1"/>
  <c r="H870" i="1"/>
  <c r="I870" i="1"/>
  <c r="J870" i="1"/>
  <c r="K870" i="1"/>
  <c r="L870" i="1"/>
  <c r="F871" i="1"/>
  <c r="N871" i="1" s="1"/>
  <c r="G871" i="1"/>
  <c r="H871" i="1"/>
  <c r="I871" i="1"/>
  <c r="J871" i="1"/>
  <c r="K871" i="1"/>
  <c r="L871" i="1"/>
  <c r="M871" i="1" s="1"/>
  <c r="F872" i="1"/>
  <c r="G872" i="1"/>
  <c r="H872" i="1"/>
  <c r="I872" i="1"/>
  <c r="J872" i="1"/>
  <c r="K872" i="1"/>
  <c r="L872" i="1"/>
  <c r="M872" i="1"/>
  <c r="N872" i="1"/>
  <c r="F873" i="1"/>
  <c r="G873" i="1"/>
  <c r="M873" i="1" s="1"/>
  <c r="H873" i="1"/>
  <c r="I873" i="1"/>
  <c r="J873" i="1"/>
  <c r="K873" i="1"/>
  <c r="L873" i="1"/>
  <c r="F874" i="1"/>
  <c r="G874" i="1"/>
  <c r="H874" i="1"/>
  <c r="I874" i="1"/>
  <c r="J874" i="1"/>
  <c r="K874" i="1"/>
  <c r="L874" i="1"/>
  <c r="F875" i="1"/>
  <c r="N875" i="1" s="1"/>
  <c r="G875" i="1"/>
  <c r="H875" i="1"/>
  <c r="I875" i="1"/>
  <c r="J875" i="1"/>
  <c r="K875" i="1"/>
  <c r="L875" i="1"/>
  <c r="M875" i="1"/>
  <c r="F876" i="1"/>
  <c r="G876" i="1"/>
  <c r="H876" i="1"/>
  <c r="I876" i="1"/>
  <c r="J876" i="1"/>
  <c r="K876" i="1"/>
  <c r="L876" i="1"/>
  <c r="M876" i="1"/>
  <c r="N876" i="1"/>
  <c r="F877" i="1"/>
  <c r="G877" i="1"/>
  <c r="M877" i="1" s="1"/>
  <c r="H877" i="1"/>
  <c r="I877" i="1"/>
  <c r="J877" i="1"/>
  <c r="K877" i="1"/>
  <c r="L877" i="1"/>
  <c r="F878" i="1"/>
  <c r="N878" i="1" s="1"/>
  <c r="G878" i="1"/>
  <c r="H878" i="1"/>
  <c r="I878" i="1"/>
  <c r="J878" i="1"/>
  <c r="K878" i="1"/>
  <c r="L878" i="1"/>
  <c r="F879" i="1"/>
  <c r="N879" i="1" s="1"/>
  <c r="G879" i="1"/>
  <c r="H879" i="1"/>
  <c r="I879" i="1"/>
  <c r="J879" i="1"/>
  <c r="M879" i="1" s="1"/>
  <c r="K879" i="1"/>
  <c r="L879" i="1"/>
  <c r="F880" i="1"/>
  <c r="G880" i="1"/>
  <c r="H880" i="1"/>
  <c r="I880" i="1"/>
  <c r="J880" i="1"/>
  <c r="K880" i="1"/>
  <c r="L880" i="1"/>
  <c r="M880" i="1"/>
  <c r="N880" i="1"/>
  <c r="F881" i="1"/>
  <c r="N881" i="1" s="1"/>
  <c r="G881" i="1"/>
  <c r="H881" i="1"/>
  <c r="I881" i="1"/>
  <c r="J881" i="1"/>
  <c r="K881" i="1"/>
  <c r="L881" i="1"/>
  <c r="F882" i="1"/>
  <c r="N882" i="1" s="1"/>
  <c r="G882" i="1"/>
  <c r="H882" i="1"/>
  <c r="I882" i="1"/>
  <c r="J882" i="1"/>
  <c r="K882" i="1"/>
  <c r="L882" i="1"/>
  <c r="F883" i="1"/>
  <c r="N883" i="1" s="1"/>
  <c r="G883" i="1"/>
  <c r="H883" i="1"/>
  <c r="I883" i="1"/>
  <c r="J883" i="1"/>
  <c r="M883" i="1" s="1"/>
  <c r="K883" i="1"/>
  <c r="L883" i="1"/>
  <c r="F884" i="1"/>
  <c r="G884" i="1"/>
  <c r="H884" i="1"/>
  <c r="I884" i="1"/>
  <c r="J884" i="1"/>
  <c r="K884" i="1"/>
  <c r="L884" i="1"/>
  <c r="M884" i="1"/>
  <c r="N884" i="1"/>
  <c r="F885" i="1"/>
  <c r="N885" i="1" s="1"/>
  <c r="G885" i="1"/>
  <c r="H885" i="1"/>
  <c r="I885" i="1"/>
  <c r="J885" i="1"/>
  <c r="K885" i="1"/>
  <c r="L885" i="1"/>
  <c r="F886" i="1"/>
  <c r="G886" i="1"/>
  <c r="H886" i="1"/>
  <c r="I886" i="1"/>
  <c r="J886" i="1"/>
  <c r="K886" i="1"/>
  <c r="L886" i="1"/>
  <c r="F887" i="1"/>
  <c r="N887" i="1" s="1"/>
  <c r="G887" i="1"/>
  <c r="H887" i="1"/>
  <c r="I887" i="1"/>
  <c r="J887" i="1"/>
  <c r="K887" i="1"/>
  <c r="L887" i="1"/>
  <c r="M887" i="1"/>
  <c r="F888" i="1"/>
  <c r="G888" i="1"/>
  <c r="H888" i="1"/>
  <c r="I888" i="1"/>
  <c r="J888" i="1"/>
  <c r="K888" i="1"/>
  <c r="L888" i="1"/>
  <c r="M888" i="1"/>
  <c r="N888" i="1"/>
  <c r="F889" i="1"/>
  <c r="G889" i="1"/>
  <c r="M889" i="1" s="1"/>
  <c r="H889" i="1"/>
  <c r="I889" i="1"/>
  <c r="J889" i="1"/>
  <c r="K889" i="1"/>
  <c r="L889" i="1"/>
  <c r="F890" i="1"/>
  <c r="G890" i="1"/>
  <c r="H890" i="1"/>
  <c r="I890" i="1"/>
  <c r="J890" i="1"/>
  <c r="K890" i="1"/>
  <c r="L890" i="1"/>
  <c r="F891" i="1"/>
  <c r="N891" i="1" s="1"/>
  <c r="G891" i="1"/>
  <c r="H891" i="1"/>
  <c r="I891" i="1"/>
  <c r="J891" i="1"/>
  <c r="K891" i="1"/>
  <c r="L891" i="1"/>
  <c r="M891" i="1"/>
  <c r="F892" i="1"/>
  <c r="G892" i="1"/>
  <c r="H892" i="1"/>
  <c r="I892" i="1"/>
  <c r="J892" i="1"/>
  <c r="K892" i="1"/>
  <c r="L892" i="1"/>
  <c r="M892" i="1"/>
  <c r="N892" i="1"/>
  <c r="F893" i="1"/>
  <c r="G893" i="1"/>
  <c r="M893" i="1" s="1"/>
  <c r="H893" i="1"/>
  <c r="I893" i="1"/>
  <c r="J893" i="1"/>
  <c r="K893" i="1"/>
  <c r="L893" i="1"/>
  <c r="F894" i="1"/>
  <c r="N894" i="1" s="1"/>
  <c r="G894" i="1"/>
  <c r="H894" i="1"/>
  <c r="I894" i="1"/>
  <c r="J894" i="1"/>
  <c r="K894" i="1"/>
  <c r="L894" i="1"/>
  <c r="F895" i="1"/>
  <c r="N895" i="1" s="1"/>
  <c r="G895" i="1"/>
  <c r="H895" i="1"/>
  <c r="I895" i="1"/>
  <c r="J895" i="1"/>
  <c r="K895" i="1"/>
  <c r="L895" i="1"/>
  <c r="M895" i="1"/>
  <c r="F896" i="1"/>
  <c r="G896" i="1"/>
  <c r="H896" i="1"/>
  <c r="I896" i="1"/>
  <c r="J896" i="1"/>
  <c r="K896" i="1"/>
  <c r="L896" i="1"/>
  <c r="M896" i="1"/>
  <c r="N896" i="1"/>
  <c r="F897" i="1"/>
  <c r="N897" i="1" s="1"/>
  <c r="G897" i="1"/>
  <c r="H897" i="1"/>
  <c r="I897" i="1"/>
  <c r="J897" i="1"/>
  <c r="K897" i="1"/>
  <c r="L897" i="1"/>
  <c r="F898" i="1"/>
  <c r="N898" i="1" s="1"/>
  <c r="G898" i="1"/>
  <c r="M898" i="1" s="1"/>
  <c r="H898" i="1"/>
  <c r="I898" i="1"/>
  <c r="J898" i="1"/>
  <c r="K898" i="1"/>
  <c r="L898" i="1"/>
  <c r="F899" i="1"/>
  <c r="N899" i="1" s="1"/>
  <c r="G899" i="1"/>
  <c r="H899" i="1"/>
  <c r="I899" i="1"/>
  <c r="J899" i="1"/>
  <c r="M899" i="1" s="1"/>
  <c r="K899" i="1"/>
  <c r="L899" i="1"/>
  <c r="F900" i="1"/>
  <c r="G900" i="1"/>
  <c r="H900" i="1"/>
  <c r="I900" i="1"/>
  <c r="J900" i="1"/>
  <c r="K900" i="1"/>
  <c r="L900" i="1"/>
  <c r="M900" i="1"/>
  <c r="N900" i="1"/>
  <c r="F901" i="1"/>
  <c r="N901" i="1" s="1"/>
  <c r="G901" i="1"/>
  <c r="H901" i="1"/>
  <c r="I901" i="1"/>
  <c r="J901" i="1"/>
  <c r="K901" i="1"/>
  <c r="L901" i="1"/>
  <c r="F902" i="1"/>
  <c r="G902" i="1"/>
  <c r="M902" i="1" s="1"/>
  <c r="H902" i="1"/>
  <c r="I902" i="1"/>
  <c r="J902" i="1"/>
  <c r="K902" i="1"/>
  <c r="L902" i="1"/>
  <c r="F903" i="1"/>
  <c r="N903" i="1" s="1"/>
  <c r="G903" i="1"/>
  <c r="H903" i="1"/>
  <c r="I903" i="1"/>
  <c r="J903" i="1"/>
  <c r="K903" i="1"/>
  <c r="M903" i="1" s="1"/>
  <c r="L903" i="1"/>
  <c r="F904" i="1"/>
  <c r="G904" i="1"/>
  <c r="H904" i="1"/>
  <c r="I904" i="1"/>
  <c r="J904" i="1"/>
  <c r="K904" i="1"/>
  <c r="L904" i="1"/>
  <c r="M904" i="1"/>
  <c r="N904" i="1"/>
  <c r="F905" i="1"/>
  <c r="G905" i="1"/>
  <c r="M905" i="1" s="1"/>
  <c r="H905" i="1"/>
  <c r="I905" i="1"/>
  <c r="J905" i="1"/>
  <c r="K905" i="1"/>
  <c r="L905" i="1"/>
  <c r="F906" i="1"/>
  <c r="G906" i="1"/>
  <c r="H906" i="1"/>
  <c r="I906" i="1"/>
  <c r="J906" i="1"/>
  <c r="K906" i="1"/>
  <c r="L906" i="1"/>
  <c r="F907" i="1"/>
  <c r="N907" i="1" s="1"/>
  <c r="G907" i="1"/>
  <c r="H907" i="1"/>
  <c r="I907" i="1"/>
  <c r="J907" i="1"/>
  <c r="M907" i="1" s="1"/>
  <c r="K907" i="1"/>
  <c r="L907" i="1"/>
  <c r="F908" i="1"/>
  <c r="G908" i="1"/>
  <c r="H908" i="1"/>
  <c r="I908" i="1"/>
  <c r="J908" i="1"/>
  <c r="K908" i="1"/>
  <c r="L908" i="1"/>
  <c r="M908" i="1"/>
  <c r="N908" i="1"/>
  <c r="F909" i="1"/>
  <c r="G909" i="1"/>
  <c r="M909" i="1" s="1"/>
  <c r="H909" i="1"/>
  <c r="I909" i="1"/>
  <c r="J909" i="1"/>
  <c r="K909" i="1"/>
  <c r="L909" i="1"/>
  <c r="F910" i="1"/>
  <c r="N910" i="1" s="1"/>
  <c r="G910" i="1"/>
  <c r="H910" i="1"/>
  <c r="I910" i="1"/>
  <c r="J910" i="1"/>
  <c r="K910" i="1"/>
  <c r="L910" i="1"/>
  <c r="F911" i="1"/>
  <c r="N911" i="1" s="1"/>
  <c r="G911" i="1"/>
  <c r="H911" i="1"/>
  <c r="I911" i="1"/>
  <c r="J911" i="1"/>
  <c r="M911" i="1" s="1"/>
  <c r="K911" i="1"/>
  <c r="L911" i="1"/>
  <c r="F912" i="1"/>
  <c r="G912" i="1"/>
  <c r="H912" i="1"/>
  <c r="I912" i="1"/>
  <c r="J912" i="1"/>
  <c r="K912" i="1"/>
  <c r="L912" i="1"/>
  <c r="M912" i="1"/>
  <c r="N912" i="1"/>
  <c r="F913" i="1"/>
  <c r="N913" i="1" s="1"/>
  <c r="G913" i="1"/>
  <c r="H913" i="1"/>
  <c r="I913" i="1"/>
  <c r="J913" i="1"/>
  <c r="K913" i="1"/>
  <c r="L913" i="1"/>
  <c r="F914" i="1"/>
  <c r="G914" i="1"/>
  <c r="H914" i="1"/>
  <c r="I914" i="1"/>
  <c r="J914" i="1"/>
  <c r="K914" i="1"/>
  <c r="L914" i="1"/>
  <c r="F915" i="1"/>
  <c r="N915" i="1" s="1"/>
  <c r="G915" i="1"/>
  <c r="H915" i="1"/>
  <c r="I915" i="1"/>
  <c r="J915" i="1"/>
  <c r="K915" i="1"/>
  <c r="M915" i="1" s="1"/>
  <c r="L915" i="1"/>
  <c r="F916" i="1"/>
  <c r="G916" i="1"/>
  <c r="H916" i="1"/>
  <c r="I916" i="1"/>
  <c r="J916" i="1"/>
  <c r="K916" i="1"/>
  <c r="L916" i="1"/>
  <c r="M916" i="1"/>
  <c r="N916" i="1"/>
  <c r="F917" i="1"/>
  <c r="G917" i="1"/>
  <c r="M917" i="1" s="1"/>
  <c r="H917" i="1"/>
  <c r="I917" i="1"/>
  <c r="J917" i="1"/>
  <c r="K917" i="1"/>
  <c r="L917" i="1"/>
  <c r="F918" i="1"/>
  <c r="G918" i="1"/>
  <c r="M918" i="1" s="1"/>
  <c r="H918" i="1"/>
  <c r="I918" i="1"/>
  <c r="J918" i="1"/>
  <c r="K918" i="1"/>
  <c r="L918" i="1"/>
  <c r="F919" i="1"/>
  <c r="N919" i="1" s="1"/>
  <c r="G919" i="1"/>
  <c r="H919" i="1"/>
  <c r="I919" i="1"/>
  <c r="J919" i="1"/>
  <c r="K919" i="1"/>
  <c r="L919" i="1"/>
  <c r="M919" i="1" s="1"/>
  <c r="F920" i="1"/>
  <c r="G920" i="1"/>
  <c r="H920" i="1"/>
  <c r="I920" i="1"/>
  <c r="J920" i="1"/>
  <c r="K920" i="1"/>
  <c r="L920" i="1"/>
  <c r="M920" i="1"/>
  <c r="N920" i="1"/>
  <c r="F921" i="1"/>
  <c r="G921" i="1"/>
  <c r="M921" i="1" s="1"/>
  <c r="H921" i="1"/>
  <c r="I921" i="1"/>
  <c r="J921" i="1"/>
  <c r="K921" i="1"/>
  <c r="L921" i="1"/>
  <c r="F922" i="1"/>
  <c r="G922" i="1"/>
  <c r="H922" i="1"/>
  <c r="I922" i="1"/>
  <c r="J922" i="1"/>
  <c r="K922" i="1"/>
  <c r="L922" i="1"/>
  <c r="F923" i="1"/>
  <c r="N923" i="1" s="1"/>
  <c r="G923" i="1"/>
  <c r="H923" i="1"/>
  <c r="I923" i="1"/>
  <c r="J923" i="1"/>
  <c r="K923" i="1"/>
  <c r="L923" i="1"/>
  <c r="M923" i="1"/>
  <c r="F924" i="1"/>
  <c r="G924" i="1"/>
  <c r="H924" i="1"/>
  <c r="I924" i="1"/>
  <c r="J924" i="1"/>
  <c r="K924" i="1"/>
  <c r="L924" i="1"/>
  <c r="M924" i="1"/>
  <c r="N924" i="1"/>
  <c r="F925" i="1"/>
  <c r="G925" i="1"/>
  <c r="M925" i="1" s="1"/>
  <c r="H925" i="1"/>
  <c r="I925" i="1"/>
  <c r="J925" i="1"/>
  <c r="K925" i="1"/>
  <c r="L925" i="1"/>
  <c r="F926" i="1"/>
  <c r="N926" i="1" s="1"/>
  <c r="G926" i="1"/>
  <c r="H926" i="1"/>
  <c r="I926" i="1"/>
  <c r="J926" i="1"/>
  <c r="K926" i="1"/>
  <c r="L926" i="1"/>
  <c r="F927" i="1"/>
  <c r="N927" i="1" s="1"/>
  <c r="G927" i="1"/>
  <c r="H927" i="1"/>
  <c r="I927" i="1"/>
  <c r="J927" i="1"/>
  <c r="M927" i="1" s="1"/>
  <c r="K927" i="1"/>
  <c r="L927" i="1"/>
  <c r="F928" i="1"/>
  <c r="G928" i="1"/>
  <c r="H928" i="1"/>
  <c r="I928" i="1"/>
  <c r="J928" i="1"/>
  <c r="K928" i="1"/>
  <c r="L928" i="1"/>
  <c r="M928" i="1"/>
  <c r="N928" i="1"/>
  <c r="F929" i="1"/>
  <c r="N929" i="1" s="1"/>
  <c r="G929" i="1"/>
  <c r="H929" i="1"/>
  <c r="I929" i="1"/>
  <c r="J929" i="1"/>
  <c r="K929" i="1"/>
  <c r="L929" i="1"/>
  <c r="F930" i="1"/>
  <c r="N930" i="1" s="1"/>
  <c r="G930" i="1"/>
  <c r="H930" i="1"/>
  <c r="I930" i="1"/>
  <c r="J930" i="1"/>
  <c r="K930" i="1"/>
  <c r="L930" i="1"/>
  <c r="F931" i="1"/>
  <c r="N931" i="1" s="1"/>
  <c r="G931" i="1"/>
  <c r="H931" i="1"/>
  <c r="I931" i="1"/>
  <c r="J931" i="1"/>
  <c r="M931" i="1" s="1"/>
  <c r="K931" i="1"/>
  <c r="L931" i="1"/>
  <c r="F932" i="1"/>
  <c r="G932" i="1"/>
  <c r="H932" i="1"/>
  <c r="I932" i="1"/>
  <c r="J932" i="1"/>
  <c r="K932" i="1"/>
  <c r="L932" i="1"/>
  <c r="M932" i="1"/>
  <c r="N932" i="1"/>
  <c r="F933" i="1"/>
  <c r="N933" i="1" s="1"/>
  <c r="G933" i="1"/>
  <c r="H933" i="1"/>
  <c r="I933" i="1"/>
  <c r="J933" i="1"/>
  <c r="K933" i="1"/>
  <c r="L933" i="1"/>
  <c r="F934" i="1"/>
  <c r="G934" i="1"/>
  <c r="H934" i="1"/>
  <c r="I934" i="1"/>
  <c r="J934" i="1"/>
  <c r="K934" i="1"/>
  <c r="L934" i="1"/>
  <c r="F935" i="1"/>
  <c r="N935" i="1" s="1"/>
  <c r="G935" i="1"/>
  <c r="H935" i="1"/>
  <c r="I935" i="1"/>
  <c r="J935" i="1"/>
  <c r="K935" i="1"/>
  <c r="L935" i="1"/>
  <c r="M935" i="1"/>
  <c r="F936" i="1"/>
  <c r="G936" i="1"/>
  <c r="H936" i="1"/>
  <c r="I936" i="1"/>
  <c r="J936" i="1"/>
  <c r="K936" i="1"/>
  <c r="L936" i="1"/>
  <c r="M936" i="1"/>
  <c r="N936" i="1"/>
  <c r="F937" i="1"/>
  <c r="G937" i="1"/>
  <c r="M937" i="1" s="1"/>
  <c r="H937" i="1"/>
  <c r="I937" i="1"/>
  <c r="J937" i="1"/>
  <c r="K937" i="1"/>
  <c r="L937" i="1"/>
  <c r="F938" i="1"/>
  <c r="G938" i="1"/>
  <c r="H938" i="1"/>
  <c r="I938" i="1"/>
  <c r="J938" i="1"/>
  <c r="K938" i="1"/>
  <c r="L938" i="1"/>
  <c r="F939" i="1"/>
  <c r="N939" i="1" s="1"/>
  <c r="G939" i="1"/>
  <c r="H939" i="1"/>
  <c r="I939" i="1"/>
  <c r="J939" i="1"/>
  <c r="K939" i="1"/>
  <c r="L939" i="1"/>
  <c r="M939" i="1"/>
  <c r="F940" i="1"/>
  <c r="G940" i="1"/>
  <c r="H940" i="1"/>
  <c r="I940" i="1"/>
  <c r="J940" i="1"/>
  <c r="K940" i="1"/>
  <c r="L940" i="1"/>
  <c r="M940" i="1"/>
  <c r="N940" i="1"/>
  <c r="F941" i="1"/>
  <c r="G941" i="1"/>
  <c r="M941" i="1" s="1"/>
  <c r="H941" i="1"/>
  <c r="I941" i="1"/>
  <c r="J941" i="1"/>
  <c r="K941" i="1"/>
  <c r="L941" i="1"/>
  <c r="F942" i="1"/>
  <c r="N942" i="1" s="1"/>
  <c r="G942" i="1"/>
  <c r="H942" i="1"/>
  <c r="I942" i="1"/>
  <c r="J942" i="1"/>
  <c r="K942" i="1"/>
  <c r="L942" i="1"/>
  <c r="F943" i="1"/>
  <c r="N943" i="1" s="1"/>
  <c r="G943" i="1"/>
  <c r="H943" i="1"/>
  <c r="I943" i="1"/>
  <c r="J943" i="1"/>
  <c r="K943" i="1"/>
  <c r="L943" i="1"/>
  <c r="M943" i="1"/>
  <c r="F944" i="1"/>
  <c r="G944" i="1"/>
  <c r="H944" i="1"/>
  <c r="I944" i="1"/>
  <c r="J944" i="1"/>
  <c r="K944" i="1"/>
  <c r="L944" i="1"/>
  <c r="M944" i="1"/>
  <c r="N944" i="1"/>
  <c r="F945" i="1"/>
  <c r="N945" i="1" s="1"/>
  <c r="G945" i="1"/>
  <c r="H945" i="1"/>
  <c r="I945" i="1"/>
  <c r="J945" i="1"/>
  <c r="K945" i="1"/>
  <c r="L945" i="1"/>
  <c r="F946" i="1"/>
  <c r="N946" i="1" s="1"/>
  <c r="G946" i="1"/>
  <c r="M946" i="1" s="1"/>
  <c r="H946" i="1"/>
  <c r="I946" i="1"/>
  <c r="J946" i="1"/>
  <c r="K946" i="1"/>
  <c r="L946" i="1"/>
  <c r="F947" i="1"/>
  <c r="N947" i="1" s="1"/>
  <c r="G947" i="1"/>
  <c r="H947" i="1"/>
  <c r="I947" i="1"/>
  <c r="J947" i="1"/>
  <c r="M947" i="1" s="1"/>
  <c r="K947" i="1"/>
  <c r="L947" i="1"/>
  <c r="F948" i="1"/>
  <c r="G948" i="1"/>
  <c r="H948" i="1"/>
  <c r="I948" i="1"/>
  <c r="J948" i="1"/>
  <c r="K948" i="1"/>
  <c r="L948" i="1"/>
  <c r="M948" i="1"/>
  <c r="N948" i="1"/>
  <c r="F949" i="1"/>
  <c r="N949" i="1" s="1"/>
  <c r="G949" i="1"/>
  <c r="H949" i="1"/>
  <c r="I949" i="1"/>
  <c r="J949" i="1"/>
  <c r="K949" i="1"/>
  <c r="L949" i="1"/>
  <c r="F950" i="1"/>
  <c r="G950" i="1"/>
  <c r="M950" i="1" s="1"/>
  <c r="H950" i="1"/>
  <c r="I950" i="1"/>
  <c r="J950" i="1"/>
  <c r="K950" i="1"/>
  <c r="L950" i="1"/>
  <c r="F951" i="1"/>
  <c r="N951" i="1" s="1"/>
  <c r="G951" i="1"/>
  <c r="H951" i="1"/>
  <c r="I951" i="1"/>
  <c r="J951" i="1"/>
  <c r="K951" i="1"/>
  <c r="M951" i="1" s="1"/>
  <c r="L951" i="1"/>
  <c r="F952" i="1"/>
  <c r="G952" i="1"/>
  <c r="H952" i="1"/>
  <c r="I952" i="1"/>
  <c r="J952" i="1"/>
  <c r="K952" i="1"/>
  <c r="L952" i="1"/>
  <c r="M952" i="1"/>
  <c r="N952" i="1"/>
  <c r="F953" i="1"/>
  <c r="G953" i="1"/>
  <c r="M953" i="1" s="1"/>
  <c r="H953" i="1"/>
  <c r="I953" i="1"/>
  <c r="J953" i="1"/>
  <c r="K953" i="1"/>
  <c r="L953" i="1"/>
  <c r="F954" i="1"/>
  <c r="G954" i="1"/>
  <c r="H954" i="1"/>
  <c r="I954" i="1"/>
  <c r="J954" i="1"/>
  <c r="K954" i="1"/>
  <c r="L954" i="1"/>
  <c r="F955" i="1"/>
  <c r="N955" i="1" s="1"/>
  <c r="G955" i="1"/>
  <c r="H955" i="1"/>
  <c r="I955" i="1"/>
  <c r="J955" i="1"/>
  <c r="M955" i="1" s="1"/>
  <c r="K955" i="1"/>
  <c r="L955" i="1"/>
  <c r="F956" i="1"/>
  <c r="G956" i="1"/>
  <c r="H956" i="1"/>
  <c r="I956" i="1"/>
  <c r="J956" i="1"/>
  <c r="K956" i="1"/>
  <c r="L956" i="1"/>
  <c r="M956" i="1"/>
  <c r="N956" i="1"/>
  <c r="F957" i="1"/>
  <c r="G957" i="1"/>
  <c r="M957" i="1" s="1"/>
  <c r="H957" i="1"/>
  <c r="I957" i="1"/>
  <c r="J957" i="1"/>
  <c r="K957" i="1"/>
  <c r="L957" i="1"/>
  <c r="F958" i="1"/>
  <c r="N958" i="1" s="1"/>
  <c r="G958" i="1"/>
  <c r="H958" i="1"/>
  <c r="I958" i="1"/>
  <c r="J958" i="1"/>
  <c r="K958" i="1"/>
  <c r="L958" i="1"/>
  <c r="F959" i="1"/>
  <c r="N959" i="1" s="1"/>
  <c r="G959" i="1"/>
  <c r="H959" i="1"/>
  <c r="I959" i="1"/>
  <c r="J959" i="1"/>
  <c r="M959" i="1" s="1"/>
  <c r="K959" i="1"/>
  <c r="L959" i="1"/>
  <c r="F960" i="1"/>
  <c r="G960" i="1"/>
  <c r="H960" i="1"/>
  <c r="I960" i="1"/>
  <c r="J960" i="1"/>
  <c r="K960" i="1"/>
  <c r="L960" i="1"/>
  <c r="M960" i="1"/>
  <c r="N960" i="1"/>
  <c r="F961" i="1"/>
  <c r="N961" i="1" s="1"/>
  <c r="G961" i="1"/>
  <c r="H961" i="1"/>
  <c r="I961" i="1"/>
  <c r="J961" i="1"/>
  <c r="K961" i="1"/>
  <c r="L961" i="1"/>
  <c r="F962" i="1"/>
  <c r="G962" i="1"/>
  <c r="H962" i="1"/>
  <c r="I962" i="1"/>
  <c r="J962" i="1"/>
  <c r="K962" i="1"/>
  <c r="L962" i="1"/>
  <c r="F963" i="1"/>
  <c r="N963" i="1" s="1"/>
  <c r="G963" i="1"/>
  <c r="H963" i="1"/>
  <c r="I963" i="1"/>
  <c r="J963" i="1"/>
  <c r="K963" i="1"/>
  <c r="M963" i="1" s="1"/>
  <c r="L963" i="1"/>
  <c r="F964" i="1"/>
  <c r="G964" i="1"/>
  <c r="H964" i="1"/>
  <c r="I964" i="1"/>
  <c r="J964" i="1"/>
  <c r="K964" i="1"/>
  <c r="L964" i="1"/>
  <c r="M964" i="1"/>
  <c r="N964" i="1"/>
  <c r="F965" i="1"/>
  <c r="G965" i="1"/>
  <c r="M965" i="1" s="1"/>
  <c r="H965" i="1"/>
  <c r="I965" i="1"/>
  <c r="J965" i="1"/>
  <c r="K965" i="1"/>
  <c r="L965" i="1"/>
  <c r="F966" i="1"/>
  <c r="G966" i="1"/>
  <c r="M966" i="1" s="1"/>
  <c r="H966" i="1"/>
  <c r="I966" i="1"/>
  <c r="J966" i="1"/>
  <c r="K966" i="1"/>
  <c r="L966" i="1"/>
  <c r="F967" i="1"/>
  <c r="N967" i="1" s="1"/>
  <c r="G967" i="1"/>
  <c r="H967" i="1"/>
  <c r="I967" i="1"/>
  <c r="J967" i="1"/>
  <c r="K967" i="1"/>
  <c r="L967" i="1"/>
  <c r="M967" i="1" s="1"/>
  <c r="F968" i="1"/>
  <c r="G968" i="1"/>
  <c r="H968" i="1"/>
  <c r="I968" i="1"/>
  <c r="J968" i="1"/>
  <c r="K968" i="1"/>
  <c r="L968" i="1"/>
  <c r="M968" i="1"/>
  <c r="N968" i="1"/>
  <c r="F969" i="1"/>
  <c r="G969" i="1"/>
  <c r="M969" i="1" s="1"/>
  <c r="H969" i="1"/>
  <c r="I969" i="1"/>
  <c r="J969" i="1"/>
  <c r="K969" i="1"/>
  <c r="L969" i="1"/>
  <c r="F970" i="1"/>
  <c r="G970" i="1"/>
  <c r="H970" i="1"/>
  <c r="I970" i="1"/>
  <c r="J970" i="1"/>
  <c r="K970" i="1"/>
  <c r="L970" i="1"/>
  <c r="F971" i="1"/>
  <c r="N971" i="1" s="1"/>
  <c r="G971" i="1"/>
  <c r="H971" i="1"/>
  <c r="I971" i="1"/>
  <c r="J971" i="1"/>
  <c r="K971" i="1"/>
  <c r="L971" i="1"/>
  <c r="M971" i="1"/>
  <c r="F972" i="1"/>
  <c r="G972" i="1"/>
  <c r="H972" i="1"/>
  <c r="I972" i="1"/>
  <c r="J972" i="1"/>
  <c r="K972" i="1"/>
  <c r="L972" i="1"/>
  <c r="M972" i="1"/>
  <c r="N972" i="1"/>
  <c r="F973" i="1"/>
  <c r="G973" i="1"/>
  <c r="M973" i="1" s="1"/>
  <c r="H973" i="1"/>
  <c r="I973" i="1"/>
  <c r="J973" i="1"/>
  <c r="K973" i="1"/>
  <c r="L973" i="1"/>
  <c r="F974" i="1"/>
  <c r="N974" i="1" s="1"/>
  <c r="G974" i="1"/>
  <c r="H974" i="1"/>
  <c r="I974" i="1"/>
  <c r="J974" i="1"/>
  <c r="K974" i="1"/>
  <c r="L974" i="1"/>
  <c r="F975" i="1"/>
  <c r="N975" i="1" s="1"/>
  <c r="G975" i="1"/>
  <c r="H975" i="1"/>
  <c r="I975" i="1"/>
  <c r="J975" i="1"/>
  <c r="M975" i="1" s="1"/>
  <c r="K975" i="1"/>
  <c r="L975" i="1"/>
  <c r="F976" i="1"/>
  <c r="G976" i="1"/>
  <c r="H976" i="1"/>
  <c r="I976" i="1"/>
  <c r="J976" i="1"/>
  <c r="K976" i="1"/>
  <c r="L976" i="1"/>
  <c r="M976" i="1"/>
  <c r="N976" i="1"/>
  <c r="F977" i="1"/>
  <c r="N977" i="1" s="1"/>
  <c r="G977" i="1"/>
  <c r="H977" i="1"/>
  <c r="I977" i="1"/>
  <c r="J977" i="1"/>
  <c r="K977" i="1"/>
  <c r="L977" i="1"/>
  <c r="F978" i="1"/>
  <c r="N978" i="1" s="1"/>
  <c r="G978" i="1"/>
  <c r="H978" i="1"/>
  <c r="I978" i="1"/>
  <c r="J978" i="1"/>
  <c r="K978" i="1"/>
  <c r="L978" i="1"/>
  <c r="F979" i="1"/>
  <c r="N979" i="1" s="1"/>
  <c r="G979" i="1"/>
  <c r="H979" i="1"/>
  <c r="I979" i="1"/>
  <c r="J979" i="1"/>
  <c r="M979" i="1" s="1"/>
  <c r="K979" i="1"/>
  <c r="L979" i="1"/>
  <c r="F980" i="1"/>
  <c r="M980" i="1" s="1"/>
  <c r="G980" i="1"/>
  <c r="H980" i="1"/>
  <c r="I980" i="1"/>
  <c r="J980" i="1"/>
  <c r="K980" i="1"/>
  <c r="L980" i="1"/>
  <c r="N980" i="1"/>
  <c r="F981" i="1"/>
  <c r="N981" i="1" s="1"/>
  <c r="G981" i="1"/>
  <c r="H981" i="1"/>
  <c r="I981" i="1"/>
  <c r="J981" i="1"/>
  <c r="K981" i="1"/>
  <c r="L981" i="1"/>
  <c r="F982" i="1"/>
  <c r="G982" i="1"/>
  <c r="H982" i="1"/>
  <c r="I982" i="1"/>
  <c r="J982" i="1"/>
  <c r="K982" i="1"/>
  <c r="L982" i="1"/>
  <c r="F983" i="1"/>
  <c r="N983" i="1" s="1"/>
  <c r="G983" i="1"/>
  <c r="H983" i="1"/>
  <c r="I983" i="1"/>
  <c r="J983" i="1"/>
  <c r="K983" i="1"/>
  <c r="L983" i="1"/>
  <c r="M983" i="1"/>
  <c r="F984" i="1"/>
  <c r="N984" i="1" s="1"/>
  <c r="G984" i="1"/>
  <c r="H984" i="1"/>
  <c r="I984" i="1"/>
  <c r="J984" i="1"/>
  <c r="K984" i="1"/>
  <c r="L984" i="1"/>
  <c r="M984" i="1"/>
  <c r="F985" i="1"/>
  <c r="G985" i="1"/>
  <c r="M985" i="1" s="1"/>
  <c r="H985" i="1"/>
  <c r="I985" i="1"/>
  <c r="J985" i="1"/>
  <c r="K985" i="1"/>
  <c r="L985" i="1"/>
  <c r="F986" i="1"/>
  <c r="G986" i="1"/>
  <c r="H986" i="1"/>
  <c r="I986" i="1"/>
  <c r="J986" i="1"/>
  <c r="K986" i="1"/>
  <c r="L986" i="1"/>
  <c r="F987" i="1"/>
  <c r="N987" i="1" s="1"/>
  <c r="G987" i="1"/>
  <c r="H987" i="1"/>
  <c r="I987" i="1"/>
  <c r="J987" i="1"/>
  <c r="K987" i="1"/>
  <c r="L987" i="1"/>
  <c r="M987" i="1"/>
  <c r="F988" i="1"/>
  <c r="M988" i="1" s="1"/>
  <c r="G988" i="1"/>
  <c r="H988" i="1"/>
  <c r="I988" i="1"/>
  <c r="J988" i="1"/>
  <c r="K988" i="1"/>
  <c r="L988" i="1"/>
  <c r="F989" i="1"/>
  <c r="G989" i="1"/>
  <c r="H989" i="1"/>
  <c r="I989" i="1"/>
  <c r="J989" i="1"/>
  <c r="K989" i="1"/>
  <c r="L989" i="1"/>
  <c r="F990" i="1"/>
  <c r="N990" i="1" s="1"/>
  <c r="G990" i="1"/>
  <c r="H990" i="1"/>
  <c r="I990" i="1"/>
  <c r="J990" i="1"/>
  <c r="K990" i="1"/>
  <c r="L990" i="1"/>
  <c r="F991" i="1"/>
  <c r="N991" i="1" s="1"/>
  <c r="G991" i="1"/>
  <c r="H991" i="1"/>
  <c r="I991" i="1"/>
  <c r="J991" i="1"/>
  <c r="K991" i="1"/>
  <c r="L991" i="1"/>
  <c r="M991" i="1"/>
  <c r="F992" i="1"/>
  <c r="M992" i="1" s="1"/>
  <c r="G992" i="1"/>
  <c r="H992" i="1"/>
  <c r="I992" i="1"/>
  <c r="J992" i="1"/>
  <c r="K992" i="1"/>
  <c r="L992" i="1"/>
  <c r="F993" i="1"/>
  <c r="N993" i="1" s="1"/>
  <c r="G993" i="1"/>
  <c r="H993" i="1"/>
  <c r="I993" i="1"/>
  <c r="J993" i="1"/>
  <c r="K993" i="1"/>
  <c r="L993" i="1"/>
  <c r="F994" i="1"/>
  <c r="N994" i="1" s="1"/>
  <c r="G994" i="1"/>
  <c r="H994" i="1"/>
  <c r="I994" i="1"/>
  <c r="J994" i="1"/>
  <c r="K994" i="1"/>
  <c r="L994" i="1"/>
  <c r="F995" i="1"/>
  <c r="N995" i="1" s="1"/>
  <c r="G995" i="1"/>
  <c r="H995" i="1"/>
  <c r="I995" i="1"/>
  <c r="M995" i="1" s="1"/>
  <c r="J995" i="1"/>
  <c r="K995" i="1"/>
  <c r="L995" i="1"/>
  <c r="F996" i="1"/>
  <c r="G996" i="1"/>
  <c r="H996" i="1"/>
  <c r="I996" i="1"/>
  <c r="J996" i="1"/>
  <c r="K996" i="1"/>
  <c r="L996" i="1"/>
  <c r="M996" i="1" s="1"/>
  <c r="N996" i="1"/>
  <c r="F997" i="1"/>
  <c r="N997" i="1" s="1"/>
  <c r="G997" i="1"/>
  <c r="H997" i="1"/>
  <c r="I997" i="1"/>
  <c r="J997" i="1"/>
  <c r="K997" i="1"/>
  <c r="L997" i="1"/>
  <c r="F998" i="1"/>
  <c r="G998" i="1"/>
  <c r="H998" i="1"/>
  <c r="I998" i="1"/>
  <c r="J998" i="1"/>
  <c r="K998" i="1"/>
  <c r="L998" i="1"/>
  <c r="F999" i="1"/>
  <c r="N999" i="1" s="1"/>
  <c r="G999" i="1"/>
  <c r="H999" i="1"/>
  <c r="I999" i="1"/>
  <c r="J999" i="1"/>
  <c r="K999" i="1"/>
  <c r="M999" i="1" s="1"/>
  <c r="L999" i="1"/>
  <c r="F1000" i="1"/>
  <c r="N1000" i="1" s="1"/>
  <c r="G1000" i="1"/>
  <c r="M1000" i="1" s="1"/>
  <c r="H1000" i="1"/>
  <c r="I1000" i="1"/>
  <c r="J1000" i="1"/>
  <c r="K1000" i="1"/>
  <c r="L1000" i="1"/>
  <c r="F1001" i="1"/>
  <c r="G1001" i="1"/>
  <c r="M1001" i="1" s="1"/>
  <c r="H1001" i="1"/>
  <c r="I1001" i="1"/>
  <c r="J1001" i="1"/>
  <c r="K1001" i="1"/>
  <c r="L1001" i="1"/>
  <c r="F1002" i="1"/>
  <c r="G1002" i="1"/>
  <c r="H1002" i="1"/>
  <c r="I1002" i="1"/>
  <c r="J1002" i="1"/>
  <c r="K1002" i="1"/>
  <c r="L1002" i="1"/>
  <c r="M1002" i="1" s="1"/>
  <c r="F1003" i="1"/>
  <c r="N1003" i="1" s="1"/>
  <c r="G1003" i="1"/>
  <c r="H1003" i="1"/>
  <c r="I1003" i="1"/>
  <c r="M1003" i="1" s="1"/>
  <c r="J1003" i="1"/>
  <c r="K1003" i="1"/>
  <c r="L1003" i="1"/>
  <c r="F1004" i="1"/>
  <c r="N1004" i="1" s="1"/>
  <c r="G1004" i="1"/>
  <c r="H1004" i="1"/>
  <c r="I1004" i="1"/>
  <c r="J1004" i="1"/>
  <c r="K1004" i="1"/>
  <c r="L1004" i="1"/>
  <c r="M1004" i="1" s="1"/>
  <c r="F1005" i="1"/>
  <c r="G1005" i="1"/>
  <c r="H1005" i="1"/>
  <c r="I1005" i="1"/>
  <c r="J1005" i="1"/>
  <c r="K1005" i="1"/>
  <c r="L1005" i="1"/>
  <c r="F1006" i="1"/>
  <c r="G1006" i="1"/>
  <c r="H1006" i="1"/>
  <c r="I1006" i="1"/>
  <c r="J1006" i="1"/>
  <c r="K1006" i="1"/>
  <c r="L1006" i="1"/>
  <c r="F1007" i="1"/>
  <c r="N1007" i="1" s="1"/>
  <c r="G1007" i="1"/>
  <c r="H1007" i="1"/>
  <c r="I1007" i="1"/>
  <c r="J1007" i="1"/>
  <c r="K1007" i="1"/>
  <c r="L1007" i="1"/>
  <c r="M1007" i="1" s="1"/>
  <c r="F1008" i="1"/>
  <c r="G1008" i="1"/>
  <c r="H1008" i="1"/>
  <c r="I1008" i="1"/>
  <c r="J1008" i="1"/>
  <c r="K1008" i="1"/>
  <c r="L1008" i="1"/>
  <c r="M1008" i="1" s="1"/>
  <c r="N1008" i="1"/>
  <c r="F1009" i="1"/>
  <c r="G1009" i="1"/>
  <c r="M1009" i="1" s="1"/>
  <c r="H1009" i="1"/>
  <c r="I1009" i="1"/>
  <c r="J1009" i="1"/>
  <c r="K1009" i="1"/>
  <c r="L1009" i="1"/>
  <c r="F1010" i="1"/>
  <c r="G1010" i="1"/>
  <c r="H1010" i="1"/>
  <c r="I1010" i="1"/>
  <c r="J1010" i="1"/>
  <c r="K1010" i="1"/>
  <c r="L1010" i="1"/>
  <c r="M1010" i="1" s="1"/>
  <c r="F1011" i="1"/>
  <c r="N1011" i="1" s="1"/>
  <c r="G1011" i="1"/>
  <c r="H1011" i="1"/>
  <c r="I1011" i="1"/>
  <c r="J1011" i="1"/>
  <c r="K1011" i="1"/>
  <c r="M1011" i="1" s="1"/>
  <c r="L1011" i="1"/>
  <c r="F1012" i="1"/>
  <c r="N1012" i="1" s="1"/>
  <c r="G1012" i="1"/>
  <c r="M1012" i="1" s="1"/>
  <c r="H1012" i="1"/>
  <c r="I1012" i="1"/>
  <c r="J1012" i="1"/>
  <c r="K1012" i="1"/>
  <c r="L1012" i="1"/>
  <c r="F1013" i="1"/>
  <c r="G1013" i="1"/>
  <c r="M1013" i="1" s="1"/>
  <c r="H1013" i="1"/>
  <c r="I1013" i="1"/>
  <c r="J1013" i="1"/>
  <c r="K1013" i="1"/>
  <c r="L1013" i="1"/>
  <c r="F1014" i="1"/>
  <c r="G1014" i="1"/>
  <c r="H1014" i="1"/>
  <c r="I1014" i="1"/>
  <c r="J1014" i="1"/>
  <c r="K1014" i="1"/>
  <c r="L1014" i="1"/>
  <c r="M1014" i="1" s="1"/>
  <c r="F1015" i="1"/>
  <c r="N1015" i="1" s="1"/>
  <c r="G1015" i="1"/>
  <c r="H1015" i="1"/>
  <c r="I1015" i="1"/>
  <c r="M1015" i="1" s="1"/>
  <c r="J1015" i="1"/>
  <c r="K1015" i="1"/>
  <c r="L1015" i="1"/>
  <c r="F1016" i="1"/>
  <c r="N1016" i="1" s="1"/>
  <c r="G1016" i="1"/>
  <c r="H1016" i="1"/>
  <c r="I1016" i="1"/>
  <c r="J1016" i="1"/>
  <c r="K1016" i="1"/>
  <c r="L1016" i="1"/>
  <c r="M1016" i="1" s="1"/>
  <c r="F1017" i="1"/>
  <c r="G1017" i="1"/>
  <c r="H1017" i="1"/>
  <c r="I1017" i="1"/>
  <c r="J1017" i="1"/>
  <c r="K1017" i="1"/>
  <c r="L1017" i="1"/>
  <c r="N1017" i="1"/>
  <c r="F1018" i="1"/>
  <c r="G1018" i="1"/>
  <c r="M1018" i="1" s="1"/>
  <c r="H1018" i="1"/>
  <c r="I1018" i="1"/>
  <c r="J1018" i="1"/>
  <c r="K1018" i="1"/>
  <c r="L1018" i="1"/>
  <c r="F1019" i="1"/>
  <c r="N1019" i="1" s="1"/>
  <c r="G1019" i="1"/>
  <c r="H1019" i="1"/>
  <c r="M1019" i="1" s="1"/>
  <c r="I1019" i="1"/>
  <c r="J1019" i="1"/>
  <c r="K1019" i="1"/>
  <c r="L1019" i="1"/>
  <c r="F1020" i="1"/>
  <c r="G1020" i="1"/>
  <c r="H1020" i="1"/>
  <c r="I1020" i="1"/>
  <c r="J1020" i="1"/>
  <c r="K1020" i="1"/>
  <c r="M1020" i="1" s="1"/>
  <c r="L1020" i="1"/>
  <c r="N1020" i="1"/>
  <c r="F1021" i="1"/>
  <c r="N1021" i="1" s="1"/>
  <c r="G1021" i="1"/>
  <c r="H1021" i="1"/>
  <c r="I1021" i="1"/>
  <c r="J1021" i="1"/>
  <c r="K1021" i="1"/>
  <c r="L1021" i="1"/>
  <c r="F1022" i="1"/>
  <c r="N1022" i="1" s="1"/>
  <c r="G1022" i="1"/>
  <c r="M1022" i="1" s="1"/>
  <c r="H1022" i="1"/>
  <c r="I1022" i="1"/>
  <c r="J1022" i="1"/>
  <c r="K1022" i="1"/>
  <c r="L1022" i="1"/>
  <c r="F1023" i="1"/>
  <c r="N1023" i="1" s="1"/>
  <c r="G1023" i="1"/>
  <c r="H1023" i="1"/>
  <c r="I1023" i="1"/>
  <c r="M1023" i="1" s="1"/>
  <c r="J1023" i="1"/>
  <c r="K1023" i="1"/>
  <c r="L1023" i="1"/>
  <c r="F1024" i="1"/>
  <c r="N1024" i="1" s="1"/>
  <c r="G1024" i="1"/>
  <c r="H1024" i="1"/>
  <c r="I1024" i="1"/>
  <c r="J1024" i="1"/>
  <c r="K1024" i="1"/>
  <c r="L1024" i="1"/>
  <c r="F1025" i="1"/>
  <c r="N1025" i="1" s="1"/>
  <c r="G1025" i="1"/>
  <c r="H1025" i="1"/>
  <c r="I1025" i="1"/>
  <c r="J1025" i="1"/>
  <c r="K1025" i="1"/>
  <c r="L1025" i="1"/>
  <c r="F1026" i="1"/>
  <c r="N1026" i="1" s="1"/>
  <c r="G1026" i="1"/>
  <c r="H1026" i="1"/>
  <c r="I1026" i="1"/>
  <c r="J1026" i="1"/>
  <c r="K1026" i="1"/>
  <c r="L1026" i="1"/>
  <c r="M1026" i="1"/>
  <c r="F1027" i="1"/>
  <c r="N1027" i="1" s="1"/>
  <c r="G1027" i="1"/>
  <c r="H1027" i="1"/>
  <c r="I1027" i="1"/>
  <c r="J1027" i="1"/>
  <c r="K1027" i="1"/>
  <c r="L1027" i="1"/>
  <c r="M1027" i="1"/>
  <c r="F1028" i="1"/>
  <c r="G1028" i="1"/>
  <c r="M1028" i="1" s="1"/>
  <c r="H1028" i="1"/>
  <c r="I1028" i="1"/>
  <c r="J1028" i="1"/>
  <c r="K1028" i="1"/>
  <c r="L1028" i="1"/>
  <c r="N1028" i="1"/>
  <c r="F1029" i="1"/>
  <c r="G1029" i="1"/>
  <c r="M1029" i="1" s="1"/>
  <c r="H1029" i="1"/>
  <c r="I1029" i="1"/>
  <c r="J1029" i="1"/>
  <c r="K1029" i="1"/>
  <c r="L1029" i="1"/>
  <c r="N1029" i="1"/>
  <c r="F1030" i="1"/>
  <c r="G1030" i="1"/>
  <c r="H1030" i="1"/>
  <c r="I1030" i="1"/>
  <c r="M1030" i="1" s="1"/>
  <c r="J1030" i="1"/>
  <c r="K1030" i="1"/>
  <c r="L1030" i="1"/>
  <c r="N1030" i="1"/>
  <c r="F1031" i="1"/>
  <c r="N1031" i="1" s="1"/>
  <c r="G1031" i="1"/>
  <c r="H1031" i="1"/>
  <c r="M1031" i="1" s="1"/>
  <c r="I1031" i="1"/>
  <c r="J1031" i="1"/>
  <c r="K1031" i="1"/>
  <c r="L1031" i="1"/>
  <c r="F1032" i="1"/>
  <c r="N1032" i="1" s="1"/>
  <c r="G1032" i="1"/>
  <c r="M1032" i="1" s="1"/>
  <c r="H1032" i="1"/>
  <c r="I1032" i="1"/>
  <c r="J1032" i="1"/>
  <c r="K1032" i="1"/>
  <c r="L1032" i="1"/>
  <c r="F1033" i="1"/>
  <c r="G1033" i="1"/>
  <c r="H1033" i="1"/>
  <c r="I1033" i="1"/>
  <c r="J1033" i="1"/>
  <c r="K1033" i="1"/>
  <c r="L1033" i="1"/>
  <c r="N1033" i="1"/>
  <c r="F1034" i="1"/>
  <c r="N1034" i="1" s="1"/>
  <c r="G1034" i="1"/>
  <c r="M1034" i="1" s="1"/>
  <c r="H1034" i="1"/>
  <c r="I1034" i="1"/>
  <c r="J1034" i="1"/>
  <c r="K1034" i="1"/>
  <c r="L1034" i="1"/>
  <c r="F1035" i="1"/>
  <c r="N1035" i="1" s="1"/>
  <c r="G1035" i="1"/>
  <c r="H1035" i="1"/>
  <c r="I1035" i="1"/>
  <c r="J1035" i="1"/>
  <c r="K1035" i="1"/>
  <c r="L1035" i="1"/>
  <c r="F1036" i="1"/>
  <c r="G1036" i="1"/>
  <c r="H1036" i="1"/>
  <c r="I1036" i="1"/>
  <c r="J1036" i="1"/>
  <c r="K1036" i="1"/>
  <c r="L1036" i="1"/>
  <c r="M1036" i="1"/>
  <c r="N1036" i="1"/>
  <c r="F1037" i="1"/>
  <c r="G1037" i="1"/>
  <c r="H1037" i="1"/>
  <c r="I1037" i="1"/>
  <c r="J1037" i="1"/>
  <c r="K1037" i="1"/>
  <c r="L1037" i="1"/>
  <c r="N1037" i="1"/>
  <c r="F1038" i="1"/>
  <c r="N1038" i="1" s="1"/>
  <c r="G1038" i="1"/>
  <c r="M1038" i="1" s="1"/>
  <c r="H1038" i="1"/>
  <c r="I1038" i="1"/>
  <c r="J1038" i="1"/>
  <c r="K1038" i="1"/>
  <c r="L1038" i="1"/>
  <c r="F1039" i="1"/>
  <c r="N1039" i="1" s="1"/>
  <c r="G1039" i="1"/>
  <c r="H1039" i="1"/>
  <c r="I1039" i="1"/>
  <c r="J1039" i="1"/>
  <c r="K1039" i="1"/>
  <c r="L1039" i="1"/>
  <c r="F1040" i="1"/>
  <c r="G1040" i="1"/>
  <c r="H1040" i="1"/>
  <c r="M1040" i="1" s="1"/>
  <c r="I1040" i="1"/>
  <c r="J1040" i="1"/>
  <c r="K1040" i="1"/>
  <c r="L1040" i="1"/>
  <c r="N1040" i="1"/>
  <c r="F1041" i="1"/>
  <c r="N1041" i="1" s="1"/>
  <c r="G1041" i="1"/>
  <c r="H1041" i="1"/>
  <c r="I1041" i="1"/>
  <c r="J1041" i="1"/>
  <c r="K1041" i="1"/>
  <c r="L1041" i="1"/>
  <c r="F1042" i="1"/>
  <c r="N1042" i="1" s="1"/>
  <c r="G1042" i="1"/>
  <c r="H1042" i="1"/>
  <c r="I1042" i="1"/>
  <c r="J1042" i="1"/>
  <c r="K1042" i="1"/>
  <c r="L1042" i="1"/>
  <c r="F1043" i="1"/>
  <c r="N1043" i="1" s="1"/>
  <c r="G1043" i="1"/>
  <c r="H1043" i="1"/>
  <c r="I1043" i="1"/>
  <c r="J1043" i="1"/>
  <c r="K1043" i="1"/>
  <c r="L1043" i="1"/>
  <c r="M1043" i="1"/>
  <c r="F1044" i="1"/>
  <c r="M1044" i="1" s="1"/>
  <c r="G1044" i="1"/>
  <c r="H1044" i="1"/>
  <c r="I1044" i="1"/>
  <c r="J1044" i="1"/>
  <c r="K1044" i="1"/>
  <c r="L1044" i="1"/>
  <c r="F1045" i="1"/>
  <c r="G1045" i="1"/>
  <c r="H1045" i="1"/>
  <c r="I1045" i="1"/>
  <c r="J1045" i="1"/>
  <c r="K1045" i="1"/>
  <c r="L1045" i="1"/>
  <c r="F1046" i="1"/>
  <c r="N1046" i="1" s="1"/>
  <c r="G1046" i="1"/>
  <c r="H1046" i="1"/>
  <c r="I1046" i="1"/>
  <c r="J1046" i="1"/>
  <c r="K1046" i="1"/>
  <c r="L1046" i="1"/>
  <c r="M1046" i="1" s="1"/>
  <c r="F1047" i="1"/>
  <c r="N1047" i="1" s="1"/>
  <c r="G1047" i="1"/>
  <c r="H1047" i="1"/>
  <c r="M1047" i="1" s="1"/>
  <c r="I1047" i="1"/>
  <c r="J1047" i="1"/>
  <c r="K1047" i="1"/>
  <c r="L1047" i="1"/>
  <c r="F1048" i="1"/>
  <c r="G1048" i="1"/>
  <c r="H1048" i="1"/>
  <c r="I1048" i="1"/>
  <c r="J1048" i="1"/>
  <c r="K1048" i="1"/>
  <c r="L1048" i="1"/>
  <c r="F1049" i="1"/>
  <c r="N1049" i="1" s="1"/>
  <c r="G1049" i="1"/>
  <c r="H1049" i="1"/>
  <c r="I1049" i="1"/>
  <c r="J1049" i="1"/>
  <c r="K1049" i="1"/>
  <c r="L1049" i="1"/>
  <c r="F1050" i="1"/>
  <c r="G1050" i="1"/>
  <c r="H1050" i="1"/>
  <c r="I1050" i="1"/>
  <c r="M1050" i="1" s="1"/>
  <c r="J1050" i="1"/>
  <c r="K1050" i="1"/>
  <c r="L1050" i="1"/>
  <c r="N1050" i="1"/>
  <c r="F1051" i="1"/>
  <c r="N1051" i="1" s="1"/>
  <c r="G1051" i="1"/>
  <c r="H1051" i="1"/>
  <c r="I1051" i="1"/>
  <c r="J1051" i="1"/>
  <c r="K1051" i="1"/>
  <c r="L1051" i="1"/>
  <c r="M1051" i="1"/>
  <c r="F1052" i="1"/>
  <c r="G1052" i="1"/>
  <c r="M1052" i="1" s="1"/>
  <c r="H1052" i="1"/>
  <c r="I1052" i="1"/>
  <c r="J1052" i="1"/>
  <c r="K1052" i="1"/>
  <c r="L1052" i="1"/>
  <c r="N1052" i="1"/>
  <c r="F1053" i="1"/>
  <c r="G1053" i="1"/>
  <c r="M1053" i="1" s="1"/>
  <c r="H1053" i="1"/>
  <c r="I1053" i="1"/>
  <c r="J1053" i="1"/>
  <c r="K1053" i="1"/>
  <c r="L1053" i="1"/>
  <c r="N1053" i="1"/>
  <c r="F1054" i="1"/>
  <c r="G1054" i="1"/>
  <c r="H1054" i="1"/>
  <c r="I1054" i="1"/>
  <c r="M1054" i="1" s="1"/>
  <c r="J1054" i="1"/>
  <c r="K1054" i="1"/>
  <c r="L1054" i="1"/>
  <c r="N1054" i="1"/>
  <c r="F1055" i="1"/>
  <c r="N1055" i="1" s="1"/>
  <c r="G1055" i="1"/>
  <c r="H1055" i="1"/>
  <c r="M1055" i="1" s="1"/>
  <c r="I1055" i="1"/>
  <c r="J1055" i="1"/>
  <c r="K1055" i="1"/>
  <c r="L1055" i="1"/>
  <c r="F1056" i="1"/>
  <c r="N1056" i="1" s="1"/>
  <c r="G1056" i="1"/>
  <c r="H1056" i="1"/>
  <c r="I1056" i="1"/>
  <c r="J1056" i="1"/>
  <c r="K1056" i="1"/>
  <c r="L1056" i="1"/>
  <c r="F1057" i="1"/>
  <c r="G1057" i="1"/>
  <c r="H1057" i="1"/>
  <c r="I1057" i="1"/>
  <c r="J1057" i="1"/>
  <c r="K1057" i="1"/>
  <c r="L1057" i="1"/>
  <c r="N1057" i="1"/>
  <c r="F1058" i="1"/>
  <c r="N1058" i="1" s="1"/>
  <c r="G1058" i="1"/>
  <c r="H1058" i="1"/>
  <c r="I1058" i="1"/>
  <c r="J1058" i="1"/>
  <c r="K1058" i="1"/>
  <c r="L1058" i="1"/>
  <c r="F1059" i="1"/>
  <c r="N1059" i="1" s="1"/>
  <c r="G1059" i="1"/>
  <c r="H1059" i="1"/>
  <c r="M1059" i="1" s="1"/>
  <c r="I1059" i="1"/>
  <c r="J1059" i="1"/>
  <c r="K1059" i="1"/>
  <c r="L1059" i="1"/>
  <c r="F1060" i="1"/>
  <c r="G1060" i="1"/>
  <c r="H1060" i="1"/>
  <c r="I1060" i="1"/>
  <c r="J1060" i="1"/>
  <c r="K1060" i="1"/>
  <c r="L1060" i="1"/>
  <c r="M1060" i="1"/>
  <c r="N1060" i="1"/>
  <c r="F1061" i="1"/>
  <c r="G1061" i="1"/>
  <c r="H1061" i="1"/>
  <c r="I1061" i="1"/>
  <c r="J1061" i="1"/>
  <c r="K1061" i="1"/>
  <c r="L1061" i="1"/>
  <c r="N1061" i="1"/>
  <c r="F1062" i="1"/>
  <c r="N1062" i="1" s="1"/>
  <c r="G1062" i="1"/>
  <c r="M1062" i="1" s="1"/>
  <c r="H1062" i="1"/>
  <c r="I1062" i="1"/>
  <c r="J1062" i="1"/>
  <c r="K1062" i="1"/>
  <c r="L1062" i="1"/>
  <c r="F1063" i="1"/>
  <c r="N1063" i="1" s="1"/>
  <c r="G1063" i="1"/>
  <c r="H1063" i="1"/>
  <c r="I1063" i="1"/>
  <c r="J1063" i="1"/>
  <c r="K1063" i="1"/>
  <c r="L1063" i="1"/>
  <c r="F1064" i="1"/>
  <c r="G1064" i="1"/>
  <c r="H1064" i="1"/>
  <c r="M1064" i="1" s="1"/>
  <c r="I1064" i="1"/>
  <c r="J1064" i="1"/>
  <c r="K1064" i="1"/>
  <c r="L1064" i="1"/>
  <c r="N1064" i="1"/>
  <c r="F1065" i="1"/>
  <c r="G1065" i="1"/>
  <c r="M1065" i="1" s="1"/>
  <c r="H1065" i="1"/>
  <c r="I1065" i="1"/>
  <c r="J1065" i="1"/>
  <c r="K1065" i="1"/>
  <c r="L1065" i="1"/>
  <c r="F1066" i="1"/>
  <c r="N1066" i="1" s="1"/>
  <c r="G1066" i="1"/>
  <c r="H1066" i="1"/>
  <c r="I1066" i="1"/>
  <c r="J1066" i="1"/>
  <c r="K1066" i="1"/>
  <c r="L1066" i="1"/>
  <c r="F1067" i="1"/>
  <c r="N1067" i="1" s="1"/>
  <c r="G1067" i="1"/>
  <c r="H1067" i="1"/>
  <c r="I1067" i="1"/>
  <c r="J1067" i="1"/>
  <c r="K1067" i="1"/>
  <c r="L1067" i="1"/>
  <c r="M1067" i="1"/>
  <c r="F1068" i="1"/>
  <c r="G1068" i="1"/>
  <c r="H1068" i="1"/>
  <c r="I1068" i="1"/>
  <c r="J1068" i="1"/>
  <c r="K1068" i="1"/>
  <c r="L1068" i="1"/>
  <c r="F1069" i="1"/>
  <c r="G1069" i="1"/>
  <c r="H1069" i="1"/>
  <c r="I1069" i="1"/>
  <c r="J1069" i="1"/>
  <c r="K1069" i="1"/>
  <c r="L1069" i="1"/>
  <c r="F1070" i="1"/>
  <c r="N1070" i="1" s="1"/>
  <c r="G1070" i="1"/>
  <c r="H1070" i="1"/>
  <c r="I1070" i="1"/>
  <c r="J1070" i="1"/>
  <c r="K1070" i="1"/>
  <c r="L1070" i="1"/>
  <c r="M1070" i="1" s="1"/>
  <c r="F1071" i="1"/>
  <c r="N1071" i="1" s="1"/>
  <c r="G1071" i="1"/>
  <c r="H1071" i="1"/>
  <c r="M1071" i="1" s="1"/>
  <c r="I1071" i="1"/>
  <c r="J1071" i="1"/>
  <c r="K1071" i="1"/>
  <c r="L1071" i="1"/>
  <c r="F1072" i="1"/>
  <c r="G1072" i="1"/>
  <c r="H1072" i="1"/>
  <c r="I1072" i="1"/>
  <c r="J1072" i="1"/>
  <c r="K1072" i="1"/>
  <c r="L1072" i="1"/>
  <c r="F1073" i="1"/>
  <c r="N1073" i="1" s="1"/>
  <c r="G1073" i="1"/>
  <c r="H1073" i="1"/>
  <c r="I1073" i="1"/>
  <c r="J1073" i="1"/>
  <c r="K1073" i="1"/>
  <c r="L1073" i="1"/>
  <c r="F1074" i="1"/>
  <c r="G1074" i="1"/>
  <c r="H1074" i="1"/>
  <c r="I1074" i="1"/>
  <c r="M1074" i="1" s="1"/>
  <c r="J1074" i="1"/>
  <c r="K1074" i="1"/>
  <c r="L1074" i="1"/>
  <c r="N1074" i="1"/>
  <c r="F1075" i="1"/>
  <c r="N1075" i="1" s="1"/>
  <c r="G1075" i="1"/>
  <c r="H1075" i="1"/>
  <c r="I1075" i="1"/>
  <c r="J1075" i="1"/>
  <c r="K1075" i="1"/>
  <c r="L1075" i="1"/>
  <c r="M1075" i="1"/>
  <c r="F1076" i="1"/>
  <c r="G1076" i="1"/>
  <c r="M1076" i="1" s="1"/>
  <c r="H1076" i="1"/>
  <c r="I1076" i="1"/>
  <c r="J1076" i="1"/>
  <c r="K1076" i="1"/>
  <c r="L1076" i="1"/>
  <c r="N1076" i="1"/>
  <c r="F1077" i="1"/>
  <c r="G1077" i="1"/>
  <c r="M1077" i="1" s="1"/>
  <c r="H1077" i="1"/>
  <c r="I1077" i="1"/>
  <c r="J1077" i="1"/>
  <c r="K1077" i="1"/>
  <c r="L1077" i="1"/>
  <c r="N1077" i="1"/>
  <c r="F1078" i="1"/>
  <c r="G1078" i="1"/>
  <c r="H1078" i="1"/>
  <c r="I1078" i="1"/>
  <c r="M1078" i="1" s="1"/>
  <c r="J1078" i="1"/>
  <c r="K1078" i="1"/>
  <c r="L1078" i="1"/>
  <c r="N1078" i="1"/>
  <c r="F1079" i="1"/>
  <c r="N1079" i="1" s="1"/>
  <c r="G1079" i="1"/>
  <c r="H1079" i="1"/>
  <c r="M1079" i="1" s="1"/>
  <c r="I1079" i="1"/>
  <c r="J1079" i="1"/>
  <c r="K1079" i="1"/>
  <c r="L1079" i="1"/>
  <c r="F1080" i="1"/>
  <c r="N1080" i="1" s="1"/>
  <c r="G1080" i="1"/>
  <c r="H1080" i="1"/>
  <c r="I1080" i="1"/>
  <c r="J1080" i="1"/>
  <c r="K1080" i="1"/>
  <c r="L1080" i="1"/>
  <c r="F1081" i="1"/>
  <c r="G1081" i="1"/>
  <c r="H1081" i="1"/>
  <c r="I1081" i="1"/>
  <c r="J1081" i="1"/>
  <c r="K1081" i="1"/>
  <c r="L1081" i="1"/>
  <c r="N1081" i="1"/>
  <c r="F1082" i="1"/>
  <c r="N1082" i="1" s="1"/>
  <c r="G1082" i="1"/>
  <c r="H1082" i="1"/>
  <c r="I1082" i="1"/>
  <c r="J1082" i="1"/>
  <c r="K1082" i="1"/>
  <c r="L1082" i="1"/>
  <c r="F1083" i="1"/>
  <c r="N1083" i="1" s="1"/>
  <c r="G1083" i="1"/>
  <c r="H1083" i="1"/>
  <c r="M1083" i="1" s="1"/>
  <c r="I1083" i="1"/>
  <c r="J1083" i="1"/>
  <c r="K1083" i="1"/>
  <c r="L1083" i="1"/>
  <c r="F1084" i="1"/>
  <c r="G1084" i="1"/>
  <c r="H1084" i="1"/>
  <c r="I1084" i="1"/>
  <c r="J1084" i="1"/>
  <c r="K1084" i="1"/>
  <c r="L1084" i="1"/>
  <c r="M1084" i="1"/>
  <c r="N1084" i="1"/>
  <c r="F1085" i="1"/>
  <c r="G1085" i="1"/>
  <c r="H1085" i="1"/>
  <c r="I1085" i="1"/>
  <c r="J1085" i="1"/>
  <c r="K1085" i="1"/>
  <c r="L1085" i="1"/>
  <c r="N1085" i="1"/>
  <c r="F1086" i="1"/>
  <c r="N1086" i="1" s="1"/>
  <c r="G1086" i="1"/>
  <c r="M1086" i="1" s="1"/>
  <c r="H1086" i="1"/>
  <c r="I1086" i="1"/>
  <c r="J1086" i="1"/>
  <c r="K1086" i="1"/>
  <c r="L1086" i="1"/>
  <c r="F1087" i="1"/>
  <c r="N1087" i="1" s="1"/>
  <c r="G1087" i="1"/>
  <c r="H1087" i="1"/>
  <c r="I1087" i="1"/>
  <c r="J1087" i="1"/>
  <c r="K1087" i="1"/>
  <c r="L1087" i="1"/>
  <c r="F1088" i="1"/>
  <c r="G1088" i="1"/>
  <c r="H1088" i="1"/>
  <c r="M1088" i="1" s="1"/>
  <c r="I1088" i="1"/>
  <c r="J1088" i="1"/>
  <c r="K1088" i="1"/>
  <c r="L1088" i="1"/>
  <c r="N1088" i="1"/>
  <c r="F1089" i="1"/>
  <c r="G1089" i="1"/>
  <c r="M1089" i="1" s="1"/>
  <c r="H1089" i="1"/>
  <c r="I1089" i="1"/>
  <c r="J1089" i="1"/>
  <c r="K1089" i="1"/>
  <c r="L1089" i="1"/>
  <c r="F1090" i="1"/>
  <c r="N1090" i="1" s="1"/>
  <c r="G1090" i="1"/>
  <c r="H1090" i="1"/>
  <c r="I1090" i="1"/>
  <c r="J1090" i="1"/>
  <c r="K1090" i="1"/>
  <c r="L1090" i="1"/>
  <c r="F1091" i="1"/>
  <c r="N1091" i="1" s="1"/>
  <c r="G1091" i="1"/>
  <c r="H1091" i="1"/>
  <c r="I1091" i="1"/>
  <c r="J1091" i="1"/>
  <c r="K1091" i="1"/>
  <c r="L1091" i="1"/>
  <c r="M1091" i="1"/>
  <c r="F1092" i="1"/>
  <c r="G1092" i="1"/>
  <c r="H1092" i="1"/>
  <c r="I1092" i="1"/>
  <c r="J1092" i="1"/>
  <c r="K1092" i="1"/>
  <c r="L1092" i="1"/>
  <c r="F1093" i="1"/>
  <c r="G1093" i="1"/>
  <c r="H1093" i="1"/>
  <c r="I1093" i="1"/>
  <c r="J1093" i="1"/>
  <c r="K1093" i="1"/>
  <c r="L1093" i="1"/>
  <c r="F1094" i="1"/>
  <c r="N1094" i="1" s="1"/>
  <c r="G1094" i="1"/>
  <c r="H1094" i="1"/>
  <c r="I1094" i="1"/>
  <c r="J1094" i="1"/>
  <c r="K1094" i="1"/>
  <c r="L1094" i="1"/>
  <c r="M1094" i="1"/>
  <c r="F1095" i="1"/>
  <c r="N1095" i="1" s="1"/>
  <c r="G1095" i="1"/>
  <c r="H1095" i="1"/>
  <c r="M1095" i="1" s="1"/>
  <c r="I1095" i="1"/>
  <c r="J1095" i="1"/>
  <c r="K1095" i="1"/>
  <c r="L1095" i="1"/>
  <c r="F1096" i="1"/>
  <c r="G1096" i="1"/>
  <c r="H1096" i="1"/>
  <c r="I1096" i="1"/>
  <c r="J1096" i="1"/>
  <c r="K1096" i="1"/>
  <c r="L1096" i="1"/>
  <c r="F1097" i="1"/>
  <c r="N1097" i="1" s="1"/>
  <c r="G1097" i="1"/>
  <c r="H1097" i="1"/>
  <c r="I1097" i="1"/>
  <c r="J1097" i="1"/>
  <c r="K1097" i="1"/>
  <c r="L1097" i="1"/>
  <c r="F1098" i="1"/>
  <c r="G1098" i="1"/>
  <c r="H1098" i="1"/>
  <c r="I1098" i="1"/>
  <c r="M1098" i="1" s="1"/>
  <c r="J1098" i="1"/>
  <c r="K1098" i="1"/>
  <c r="L1098" i="1"/>
  <c r="N1098" i="1"/>
  <c r="F1099" i="1"/>
  <c r="N1099" i="1" s="1"/>
  <c r="G1099" i="1"/>
  <c r="H1099" i="1"/>
  <c r="I1099" i="1"/>
  <c r="J1099" i="1"/>
  <c r="K1099" i="1"/>
  <c r="L1099" i="1"/>
  <c r="M1099" i="1"/>
  <c r="F1100" i="1"/>
  <c r="G1100" i="1"/>
  <c r="M1100" i="1" s="1"/>
  <c r="H1100" i="1"/>
  <c r="I1100" i="1"/>
  <c r="J1100" i="1"/>
  <c r="K1100" i="1"/>
  <c r="L1100" i="1"/>
  <c r="N1100" i="1"/>
  <c r="F1101" i="1"/>
  <c r="G1101" i="1"/>
  <c r="M1101" i="1" s="1"/>
  <c r="H1101" i="1"/>
  <c r="I1101" i="1"/>
  <c r="J1101" i="1"/>
  <c r="K1101" i="1"/>
  <c r="L1101" i="1"/>
  <c r="N1101" i="1"/>
  <c r="F1102" i="1"/>
  <c r="G1102" i="1"/>
  <c r="H1102" i="1"/>
  <c r="I1102" i="1"/>
  <c r="M1102" i="1" s="1"/>
  <c r="J1102" i="1"/>
  <c r="K1102" i="1"/>
  <c r="L1102" i="1"/>
  <c r="N1102" i="1"/>
  <c r="F1103" i="1"/>
  <c r="N1103" i="1" s="1"/>
  <c r="G1103" i="1"/>
  <c r="H1103" i="1"/>
  <c r="M1103" i="1" s="1"/>
  <c r="I1103" i="1"/>
  <c r="J1103" i="1"/>
  <c r="K1103" i="1"/>
  <c r="L1103" i="1"/>
  <c r="F1104" i="1"/>
  <c r="N1104" i="1" s="1"/>
  <c r="G1104" i="1"/>
  <c r="H1104" i="1"/>
  <c r="I1104" i="1"/>
  <c r="J1104" i="1"/>
  <c r="K1104" i="1"/>
  <c r="L1104" i="1"/>
  <c r="F1105" i="1"/>
  <c r="G1105" i="1"/>
  <c r="H1105" i="1"/>
  <c r="I1105" i="1"/>
  <c r="J1105" i="1"/>
  <c r="K1105" i="1"/>
  <c r="L1105" i="1"/>
  <c r="N1105" i="1"/>
  <c r="F1106" i="1"/>
  <c r="N1106" i="1" s="1"/>
  <c r="G1106" i="1"/>
  <c r="H1106" i="1"/>
  <c r="I1106" i="1"/>
  <c r="J1106" i="1"/>
  <c r="K1106" i="1"/>
  <c r="L1106" i="1"/>
  <c r="F1107" i="1"/>
  <c r="N1107" i="1" s="1"/>
  <c r="G1107" i="1"/>
  <c r="H1107" i="1"/>
  <c r="I1107" i="1"/>
  <c r="J1107" i="1"/>
  <c r="K1107" i="1"/>
  <c r="L1107" i="1"/>
  <c r="F1108" i="1"/>
  <c r="G1108" i="1"/>
  <c r="H1108" i="1"/>
  <c r="I1108" i="1"/>
  <c r="J1108" i="1"/>
  <c r="K1108" i="1"/>
  <c r="L1108" i="1"/>
  <c r="M1108" i="1"/>
  <c r="N1108" i="1"/>
  <c r="F1109" i="1"/>
  <c r="G1109" i="1"/>
  <c r="H1109" i="1"/>
  <c r="I1109" i="1"/>
  <c r="J1109" i="1"/>
  <c r="K1109" i="1"/>
  <c r="L1109" i="1"/>
  <c r="N1109" i="1"/>
  <c r="F1110" i="1"/>
  <c r="N1110" i="1" s="1"/>
  <c r="G1110" i="1"/>
  <c r="M1110" i="1" s="1"/>
  <c r="H1110" i="1"/>
  <c r="I1110" i="1"/>
  <c r="J1110" i="1"/>
  <c r="K1110" i="1"/>
  <c r="L1110" i="1"/>
  <c r="F1111" i="1"/>
  <c r="N1111" i="1" s="1"/>
  <c r="G1111" i="1"/>
  <c r="H1111" i="1"/>
  <c r="I1111" i="1"/>
  <c r="J1111" i="1"/>
  <c r="K1111" i="1"/>
  <c r="L1111" i="1"/>
  <c r="F1112" i="1"/>
  <c r="G1112" i="1"/>
  <c r="H1112" i="1"/>
  <c r="M1112" i="1" s="1"/>
  <c r="I1112" i="1"/>
  <c r="J1112" i="1"/>
  <c r="K1112" i="1"/>
  <c r="L1112" i="1"/>
  <c r="N1112" i="1"/>
  <c r="F1113" i="1"/>
  <c r="G1113" i="1"/>
  <c r="M1113" i="1" s="1"/>
  <c r="H1113" i="1"/>
  <c r="I1113" i="1"/>
  <c r="J1113" i="1"/>
  <c r="K1113" i="1"/>
  <c r="L1113" i="1"/>
  <c r="F1114" i="1"/>
  <c r="N1114" i="1" s="1"/>
  <c r="G1114" i="1"/>
  <c r="H1114" i="1"/>
  <c r="I1114" i="1"/>
  <c r="J1114" i="1"/>
  <c r="K1114" i="1"/>
  <c r="L1114" i="1"/>
  <c r="F1115" i="1"/>
  <c r="N1115" i="1" s="1"/>
  <c r="G1115" i="1"/>
  <c r="H1115" i="1"/>
  <c r="I1115" i="1"/>
  <c r="J1115" i="1"/>
  <c r="K1115" i="1"/>
  <c r="L1115" i="1"/>
  <c r="M1115" i="1"/>
  <c r="F1116" i="1"/>
  <c r="G1116" i="1"/>
  <c r="H1116" i="1"/>
  <c r="I1116" i="1"/>
  <c r="J1116" i="1"/>
  <c r="K1116" i="1"/>
  <c r="L1116" i="1"/>
  <c r="F1117" i="1"/>
  <c r="G1117" i="1"/>
  <c r="H1117" i="1"/>
  <c r="I1117" i="1"/>
  <c r="J1117" i="1"/>
  <c r="K1117" i="1"/>
  <c r="L1117" i="1"/>
  <c r="F1118" i="1"/>
  <c r="N1118" i="1" s="1"/>
  <c r="G1118" i="1"/>
  <c r="H1118" i="1"/>
  <c r="M1118" i="1" s="1"/>
  <c r="I1118" i="1"/>
  <c r="J1118" i="1"/>
  <c r="K1118" i="1"/>
  <c r="L1118" i="1"/>
  <c r="F1119" i="1"/>
  <c r="N1119" i="1" s="1"/>
  <c r="G1119" i="1"/>
  <c r="H1119" i="1"/>
  <c r="I1119" i="1"/>
  <c r="J1119" i="1"/>
  <c r="K1119" i="1"/>
  <c r="L1119" i="1"/>
  <c r="F1120" i="1"/>
  <c r="G1120" i="1"/>
  <c r="H1120" i="1"/>
  <c r="I1120" i="1"/>
  <c r="J1120" i="1"/>
  <c r="K1120" i="1"/>
  <c r="L1120" i="1"/>
  <c r="F1121" i="1"/>
  <c r="N1121" i="1" s="1"/>
  <c r="G1121" i="1"/>
  <c r="H1121" i="1"/>
  <c r="I1121" i="1"/>
  <c r="J1121" i="1"/>
  <c r="K1121" i="1"/>
  <c r="L1121" i="1"/>
  <c r="F1122" i="1"/>
  <c r="G1122" i="1"/>
  <c r="H1122" i="1"/>
  <c r="I1122" i="1"/>
  <c r="J1122" i="1"/>
  <c r="K1122" i="1"/>
  <c r="L1122" i="1"/>
  <c r="N1122" i="1"/>
  <c r="F1123" i="1"/>
  <c r="N1123" i="1" s="1"/>
  <c r="G1123" i="1"/>
  <c r="H1123" i="1"/>
  <c r="I1123" i="1"/>
  <c r="J1123" i="1"/>
  <c r="K1123" i="1"/>
  <c r="L1123" i="1"/>
  <c r="F1124" i="1"/>
  <c r="G1124" i="1"/>
  <c r="H1124" i="1"/>
  <c r="I1124" i="1"/>
  <c r="J1124" i="1"/>
  <c r="K1124" i="1"/>
  <c r="L1124" i="1"/>
  <c r="N1124" i="1"/>
  <c r="F1125" i="1"/>
  <c r="G1125" i="1"/>
  <c r="H1125" i="1"/>
  <c r="I1125" i="1"/>
  <c r="J1125" i="1"/>
  <c r="K1125" i="1"/>
  <c r="L1125" i="1"/>
  <c r="N1125" i="1"/>
  <c r="F1126" i="1"/>
  <c r="G1126" i="1"/>
  <c r="H1126" i="1"/>
  <c r="I1126" i="1"/>
  <c r="M1126" i="1" s="1"/>
  <c r="J1126" i="1"/>
  <c r="K1126" i="1"/>
  <c r="L1126" i="1"/>
  <c r="N1126" i="1"/>
  <c r="F1127" i="1"/>
  <c r="N1127" i="1" s="1"/>
  <c r="G1127" i="1"/>
  <c r="H1127" i="1"/>
  <c r="I1127" i="1"/>
  <c r="J1127" i="1"/>
  <c r="K1127" i="1"/>
  <c r="L1127" i="1"/>
  <c r="F1128" i="1"/>
  <c r="N1128" i="1" s="1"/>
  <c r="G1128" i="1"/>
  <c r="H1128" i="1"/>
  <c r="I1128" i="1"/>
  <c r="J1128" i="1"/>
  <c r="K1128" i="1"/>
  <c r="L1128" i="1"/>
  <c r="F1129" i="1"/>
  <c r="G1129" i="1"/>
  <c r="H1129" i="1"/>
  <c r="I1129" i="1"/>
  <c r="J1129" i="1"/>
  <c r="K1129" i="1"/>
  <c r="L1129" i="1"/>
  <c r="N1129" i="1"/>
  <c r="F1130" i="1"/>
  <c r="G1130" i="1"/>
  <c r="H1130" i="1"/>
  <c r="I1130" i="1"/>
  <c r="J1130" i="1"/>
  <c r="K1130" i="1"/>
  <c r="L1130" i="1"/>
  <c r="N1130" i="1"/>
  <c r="F1131" i="1"/>
  <c r="N1131" i="1" s="1"/>
  <c r="G1131" i="1"/>
  <c r="H1131" i="1"/>
  <c r="I1131" i="1"/>
  <c r="J1131" i="1"/>
  <c r="K1131" i="1"/>
  <c r="L1131" i="1"/>
  <c r="F1132" i="1"/>
  <c r="G1132" i="1"/>
  <c r="H1132" i="1"/>
  <c r="I1132" i="1"/>
  <c r="M1132" i="1" s="1"/>
  <c r="J1132" i="1"/>
  <c r="K1132" i="1"/>
  <c r="L1132" i="1"/>
  <c r="N1132" i="1"/>
  <c r="F1133" i="1"/>
  <c r="G1133" i="1"/>
  <c r="H1133" i="1"/>
  <c r="I1133" i="1"/>
  <c r="J1133" i="1"/>
  <c r="K1133" i="1"/>
  <c r="L1133" i="1"/>
  <c r="N1133" i="1"/>
  <c r="F1134" i="1"/>
  <c r="N1134" i="1" s="1"/>
  <c r="G1134" i="1"/>
  <c r="M1134" i="1" s="1"/>
  <c r="H1134" i="1"/>
  <c r="I1134" i="1"/>
  <c r="J1134" i="1"/>
  <c r="K1134" i="1"/>
  <c r="L1134" i="1"/>
  <c r="F1135" i="1"/>
  <c r="N1135" i="1" s="1"/>
  <c r="G1135" i="1"/>
  <c r="H1135" i="1"/>
  <c r="I1135" i="1"/>
  <c r="J1135" i="1"/>
  <c r="K1135" i="1"/>
  <c r="L1135" i="1"/>
  <c r="F1136" i="1"/>
  <c r="G1136" i="1"/>
  <c r="H1136" i="1"/>
  <c r="I1136" i="1"/>
  <c r="J1136" i="1"/>
  <c r="K1136" i="1"/>
  <c r="L1136" i="1"/>
  <c r="N1136" i="1"/>
  <c r="F1137" i="1"/>
  <c r="N1137" i="1" s="1"/>
  <c r="G1137" i="1"/>
  <c r="H1137" i="1"/>
  <c r="I1137" i="1"/>
  <c r="J1137" i="1"/>
  <c r="K1137" i="1"/>
  <c r="L1137" i="1"/>
  <c r="F1138" i="1"/>
  <c r="N1138" i="1" s="1"/>
  <c r="G1138" i="1"/>
  <c r="H1138" i="1"/>
  <c r="I1138" i="1"/>
  <c r="J1138" i="1"/>
  <c r="K1138" i="1"/>
  <c r="L1138" i="1"/>
  <c r="F1139" i="1"/>
  <c r="N1139" i="1" s="1"/>
  <c r="G1139" i="1"/>
  <c r="H1139" i="1"/>
  <c r="I1139" i="1"/>
  <c r="J1139" i="1"/>
  <c r="K1139" i="1"/>
  <c r="L1139" i="1"/>
  <c r="M1139" i="1"/>
  <c r="F1140" i="1"/>
  <c r="N1140" i="1" s="1"/>
  <c r="G1140" i="1"/>
  <c r="H1140" i="1"/>
  <c r="I1140" i="1"/>
  <c r="J1140" i="1"/>
  <c r="K1140" i="1"/>
  <c r="L1140" i="1"/>
  <c r="F1141" i="1"/>
  <c r="G1141" i="1"/>
  <c r="H1141" i="1"/>
  <c r="I1141" i="1"/>
  <c r="J1141" i="1"/>
  <c r="K1141" i="1"/>
  <c r="L1141" i="1"/>
  <c r="F1142" i="1"/>
  <c r="N1142" i="1" s="1"/>
  <c r="G1142" i="1"/>
  <c r="H1142" i="1"/>
  <c r="M1142" i="1" s="1"/>
  <c r="I1142" i="1"/>
  <c r="J1142" i="1"/>
  <c r="K1142" i="1"/>
  <c r="L1142" i="1"/>
  <c r="F1143" i="1"/>
  <c r="N1143" i="1" s="1"/>
  <c r="G1143" i="1"/>
  <c r="H1143" i="1"/>
  <c r="I1143" i="1"/>
  <c r="J1143" i="1"/>
  <c r="K1143" i="1"/>
  <c r="L1143" i="1"/>
  <c r="F1144" i="1"/>
  <c r="G1144" i="1"/>
  <c r="H1144" i="1"/>
  <c r="I1144" i="1"/>
  <c r="J1144" i="1"/>
  <c r="K1144" i="1"/>
  <c r="L1144" i="1"/>
  <c r="F1145" i="1"/>
  <c r="N1145" i="1" s="1"/>
  <c r="G1145" i="1"/>
  <c r="H1145" i="1"/>
  <c r="I1145" i="1"/>
  <c r="J1145" i="1"/>
  <c r="K1145" i="1"/>
  <c r="L1145" i="1"/>
  <c r="F1146" i="1"/>
  <c r="G1146" i="1"/>
  <c r="H1146" i="1"/>
  <c r="I1146" i="1"/>
  <c r="J1146" i="1"/>
  <c r="K1146" i="1"/>
  <c r="L1146" i="1"/>
  <c r="N1146" i="1"/>
  <c r="F1147" i="1"/>
  <c r="G1147" i="1"/>
  <c r="H1147" i="1"/>
  <c r="I1147" i="1"/>
  <c r="J1147" i="1"/>
  <c r="K1147" i="1"/>
  <c r="L1147" i="1"/>
  <c r="F1148" i="1"/>
  <c r="G1148" i="1"/>
  <c r="M1148" i="1" s="1"/>
  <c r="H1148" i="1"/>
  <c r="I1148" i="1"/>
  <c r="J1148" i="1"/>
  <c r="K1148" i="1"/>
  <c r="L1148" i="1"/>
  <c r="N1148" i="1"/>
  <c r="F1149" i="1"/>
  <c r="G1149" i="1"/>
  <c r="H1149" i="1"/>
  <c r="I1149" i="1"/>
  <c r="J1149" i="1"/>
  <c r="K1149" i="1"/>
  <c r="L1149" i="1"/>
  <c r="N1149" i="1"/>
  <c r="F1150" i="1"/>
  <c r="G1150" i="1"/>
  <c r="H1150" i="1"/>
  <c r="I1150" i="1"/>
  <c r="M1150" i="1" s="1"/>
  <c r="J1150" i="1"/>
  <c r="K1150" i="1"/>
  <c r="L1150" i="1"/>
  <c r="N1150" i="1"/>
  <c r="F1151" i="1"/>
  <c r="N1151" i="1" s="1"/>
  <c r="G1151" i="1"/>
  <c r="H1151" i="1"/>
  <c r="I1151" i="1"/>
  <c r="J1151" i="1"/>
  <c r="K1151" i="1"/>
  <c r="L1151" i="1"/>
  <c r="F1152" i="1"/>
  <c r="N1152" i="1" s="1"/>
  <c r="G1152" i="1"/>
  <c r="H1152" i="1"/>
  <c r="I1152" i="1"/>
  <c r="J1152" i="1"/>
  <c r="K1152" i="1"/>
  <c r="L1152" i="1"/>
  <c r="F1153" i="1"/>
  <c r="G1153" i="1"/>
  <c r="H1153" i="1"/>
  <c r="I1153" i="1"/>
  <c r="J1153" i="1"/>
  <c r="K1153" i="1"/>
  <c r="L1153" i="1"/>
  <c r="N1153" i="1"/>
  <c r="F1154" i="1"/>
  <c r="G1154" i="1"/>
  <c r="M1154" i="1" s="1"/>
  <c r="H1154" i="1"/>
  <c r="I1154" i="1"/>
  <c r="J1154" i="1"/>
  <c r="K1154" i="1"/>
  <c r="L1154" i="1"/>
  <c r="N1154" i="1"/>
  <c r="F1155" i="1"/>
  <c r="N1155" i="1" s="1"/>
  <c r="G1155" i="1"/>
  <c r="H1155" i="1"/>
  <c r="I1155" i="1"/>
  <c r="J1155" i="1"/>
  <c r="K1155" i="1"/>
  <c r="L1155" i="1"/>
  <c r="F1156" i="1"/>
  <c r="G1156" i="1"/>
  <c r="H1156" i="1"/>
  <c r="I1156" i="1"/>
  <c r="M1156" i="1" s="1"/>
  <c r="J1156" i="1"/>
  <c r="K1156" i="1"/>
  <c r="L1156" i="1"/>
  <c r="N1156" i="1"/>
  <c r="F1157" i="1"/>
  <c r="G1157" i="1"/>
  <c r="H1157" i="1"/>
  <c r="I1157" i="1"/>
  <c r="J1157" i="1"/>
  <c r="K1157" i="1"/>
  <c r="L1157" i="1"/>
  <c r="N1157" i="1"/>
  <c r="F1158" i="1"/>
  <c r="N1158" i="1" s="1"/>
  <c r="G1158" i="1"/>
  <c r="H1158" i="1"/>
  <c r="I1158" i="1"/>
  <c r="J1158" i="1"/>
  <c r="K1158" i="1"/>
  <c r="L1158" i="1"/>
  <c r="F1159" i="1"/>
  <c r="N1159" i="1" s="1"/>
  <c r="G1159" i="1"/>
  <c r="H1159" i="1"/>
  <c r="I1159" i="1"/>
  <c r="J1159" i="1"/>
  <c r="K1159" i="1"/>
  <c r="L1159" i="1"/>
  <c r="F1160" i="1"/>
  <c r="G1160" i="1"/>
  <c r="H1160" i="1"/>
  <c r="I1160" i="1"/>
  <c r="J1160" i="1"/>
  <c r="K1160" i="1"/>
  <c r="L1160" i="1"/>
  <c r="N1160" i="1"/>
  <c r="F1161" i="1"/>
  <c r="N1161" i="1" s="1"/>
  <c r="G1161" i="1"/>
  <c r="H1161" i="1"/>
  <c r="I1161" i="1"/>
  <c r="J1161" i="1"/>
  <c r="K1161" i="1"/>
  <c r="L1161" i="1"/>
  <c r="F1162" i="1"/>
  <c r="N1162" i="1" s="1"/>
  <c r="G1162" i="1"/>
  <c r="M1162" i="1" s="1"/>
  <c r="H1162" i="1"/>
  <c r="I1162" i="1"/>
  <c r="J1162" i="1"/>
  <c r="K1162" i="1"/>
  <c r="L1162" i="1"/>
  <c r="F1163" i="1"/>
  <c r="N1163" i="1" s="1"/>
  <c r="G1163" i="1"/>
  <c r="H1163" i="1"/>
  <c r="I1163" i="1"/>
  <c r="J1163" i="1"/>
  <c r="K1163" i="1"/>
  <c r="L1163" i="1"/>
  <c r="M1163" i="1"/>
  <c r="F1164" i="1"/>
  <c r="N1164" i="1" s="1"/>
  <c r="G1164" i="1"/>
  <c r="H1164" i="1"/>
  <c r="I1164" i="1"/>
  <c r="J1164" i="1"/>
  <c r="K1164" i="1"/>
  <c r="L1164" i="1"/>
  <c r="F1165" i="1"/>
  <c r="G1165" i="1"/>
  <c r="H1165" i="1"/>
  <c r="I1165" i="1"/>
  <c r="J1165" i="1"/>
  <c r="K1165" i="1"/>
  <c r="L1165" i="1"/>
  <c r="F1166" i="1"/>
  <c r="N1166" i="1" s="1"/>
  <c r="G1166" i="1"/>
  <c r="H1166" i="1"/>
  <c r="I1166" i="1"/>
  <c r="J1166" i="1"/>
  <c r="K1166" i="1"/>
  <c r="L1166" i="1"/>
  <c r="M1166" i="1"/>
  <c r="F1167" i="1"/>
  <c r="G1167" i="1"/>
  <c r="H1167" i="1"/>
  <c r="I1167" i="1"/>
  <c r="J1167" i="1"/>
  <c r="K1167" i="1"/>
  <c r="L1167" i="1"/>
  <c r="F1168" i="1"/>
  <c r="G1168" i="1"/>
  <c r="H1168" i="1"/>
  <c r="I1168" i="1"/>
  <c r="J1168" i="1"/>
  <c r="K1168" i="1"/>
  <c r="L1168" i="1"/>
  <c r="N1168" i="1"/>
  <c r="F1169" i="1"/>
  <c r="N1169" i="1" s="1"/>
  <c r="G1169" i="1"/>
  <c r="H1169" i="1"/>
  <c r="I1169" i="1"/>
  <c r="J1169" i="1"/>
  <c r="K1169" i="1"/>
  <c r="L1169" i="1"/>
  <c r="F1170" i="1"/>
  <c r="G1170" i="1"/>
  <c r="H1170" i="1"/>
  <c r="M1170" i="1" s="1"/>
  <c r="I1170" i="1"/>
  <c r="J1170" i="1"/>
  <c r="K1170" i="1"/>
  <c r="L1170" i="1"/>
  <c r="N1170" i="1"/>
  <c r="F1171" i="1"/>
  <c r="G1171" i="1"/>
  <c r="H1171" i="1"/>
  <c r="I1171" i="1"/>
  <c r="J1171" i="1"/>
  <c r="K1171" i="1"/>
  <c r="L1171" i="1"/>
  <c r="F1172" i="1"/>
  <c r="G1172" i="1"/>
  <c r="M1172" i="1" s="1"/>
  <c r="H1172" i="1"/>
  <c r="I1172" i="1"/>
  <c r="J1172" i="1"/>
  <c r="K1172" i="1"/>
  <c r="L1172" i="1"/>
  <c r="F1173" i="1"/>
  <c r="G1173" i="1"/>
  <c r="H1173" i="1"/>
  <c r="I1173" i="1"/>
  <c r="J1173" i="1"/>
  <c r="K1173" i="1"/>
  <c r="L1173" i="1"/>
  <c r="F1174" i="1"/>
  <c r="G1174" i="1"/>
  <c r="H1174" i="1"/>
  <c r="I1174" i="1"/>
  <c r="J1174" i="1"/>
  <c r="K1174" i="1"/>
  <c r="L1174" i="1"/>
  <c r="M1174" i="1"/>
  <c r="N1174" i="1"/>
  <c r="F1175" i="1"/>
  <c r="N1175" i="1" s="1"/>
  <c r="G1175" i="1"/>
  <c r="H1175" i="1"/>
  <c r="I1175" i="1"/>
  <c r="J1175" i="1"/>
  <c r="K1175" i="1"/>
  <c r="L1175" i="1"/>
  <c r="F1176" i="1"/>
  <c r="G1176" i="1"/>
  <c r="M1176" i="1" s="1"/>
  <c r="H1176" i="1"/>
  <c r="I1176" i="1"/>
  <c r="J1176" i="1"/>
  <c r="K1176" i="1"/>
  <c r="L1176" i="1"/>
  <c r="N1176" i="1"/>
  <c r="F1177" i="1"/>
  <c r="N1177" i="1" s="1"/>
  <c r="G1177" i="1"/>
  <c r="H1177" i="1"/>
  <c r="I1177" i="1"/>
  <c r="J1177" i="1"/>
  <c r="K1177" i="1"/>
  <c r="M1177" i="1" s="1"/>
  <c r="L1177" i="1"/>
  <c r="F1178" i="1"/>
  <c r="G1178" i="1"/>
  <c r="H1178" i="1"/>
  <c r="M1178" i="1" s="1"/>
  <c r="I1178" i="1"/>
  <c r="J1178" i="1"/>
  <c r="K1178" i="1"/>
  <c r="L1178" i="1"/>
  <c r="N1178" i="1"/>
  <c r="F1179" i="1"/>
  <c r="G1179" i="1"/>
  <c r="H1179" i="1"/>
  <c r="I1179" i="1"/>
  <c r="J1179" i="1"/>
  <c r="K1179" i="1"/>
  <c r="L1179" i="1"/>
  <c r="F1180" i="1"/>
  <c r="N1180" i="1" s="1"/>
  <c r="G1180" i="1"/>
  <c r="H1180" i="1"/>
  <c r="I1180" i="1"/>
  <c r="J1180" i="1"/>
  <c r="K1180" i="1"/>
  <c r="L1180" i="1"/>
  <c r="F1181" i="1"/>
  <c r="M1181" i="1" s="1"/>
  <c r="G1181" i="1"/>
  <c r="H1181" i="1"/>
  <c r="I1181" i="1"/>
  <c r="J1181" i="1"/>
  <c r="K1181" i="1"/>
  <c r="L1181" i="1"/>
  <c r="F1182" i="1"/>
  <c r="G1182" i="1"/>
  <c r="H1182" i="1"/>
  <c r="I1182" i="1"/>
  <c r="J1182" i="1"/>
  <c r="K1182" i="1"/>
  <c r="L1182" i="1"/>
  <c r="N1182" i="1"/>
  <c r="F1183" i="1"/>
  <c r="N1183" i="1" s="1"/>
  <c r="G1183" i="1"/>
  <c r="H1183" i="1"/>
  <c r="I1183" i="1"/>
  <c r="J1183" i="1"/>
  <c r="K1183" i="1"/>
  <c r="L1183" i="1"/>
  <c r="F1184" i="1"/>
  <c r="N1184" i="1" s="1"/>
  <c r="G1184" i="1"/>
  <c r="H1184" i="1"/>
  <c r="I1184" i="1"/>
  <c r="J1184" i="1"/>
  <c r="K1184" i="1"/>
  <c r="L1184" i="1"/>
  <c r="F1185" i="1"/>
  <c r="G1185" i="1"/>
  <c r="H1185" i="1"/>
  <c r="I1185" i="1"/>
  <c r="J1185" i="1"/>
  <c r="K1185" i="1"/>
  <c r="L1185" i="1"/>
  <c r="M1185" i="1"/>
  <c r="N1185" i="1"/>
  <c r="F1186" i="1"/>
  <c r="N1186" i="1" s="1"/>
  <c r="G1186" i="1"/>
  <c r="H1186" i="1"/>
  <c r="I1186" i="1"/>
  <c r="J1186" i="1"/>
  <c r="K1186" i="1"/>
  <c r="L1186" i="1"/>
  <c r="M1186" i="1" s="1"/>
  <c r="F1187" i="1"/>
  <c r="G1187" i="1"/>
  <c r="M1187" i="1" s="1"/>
  <c r="H1187" i="1"/>
  <c r="I1187" i="1"/>
  <c r="J1187" i="1"/>
  <c r="K1187" i="1"/>
  <c r="L1187" i="1"/>
  <c r="F1188" i="1"/>
  <c r="G1188" i="1"/>
  <c r="H1188" i="1"/>
  <c r="I1188" i="1"/>
  <c r="J1188" i="1"/>
  <c r="K1188" i="1"/>
  <c r="L1188" i="1"/>
  <c r="M1188" i="1" s="1"/>
  <c r="F1189" i="1"/>
  <c r="G1189" i="1"/>
  <c r="H1189" i="1"/>
  <c r="I1189" i="1"/>
  <c r="J1189" i="1"/>
  <c r="K1189" i="1"/>
  <c r="L1189" i="1"/>
  <c r="N1189" i="1"/>
  <c r="F1190" i="1"/>
  <c r="N1190" i="1" s="1"/>
  <c r="G1190" i="1"/>
  <c r="M1190" i="1" s="1"/>
  <c r="H1190" i="1"/>
  <c r="I1190" i="1"/>
  <c r="J1190" i="1"/>
  <c r="K1190" i="1"/>
  <c r="L1190" i="1"/>
  <c r="F1191" i="1"/>
  <c r="N1191" i="1" s="1"/>
  <c r="G1191" i="1"/>
  <c r="M1191" i="1" s="1"/>
  <c r="H1191" i="1"/>
  <c r="I1191" i="1"/>
  <c r="J1191" i="1"/>
  <c r="K1191" i="1"/>
  <c r="L1191" i="1"/>
  <c r="F1192" i="1"/>
  <c r="G1192" i="1"/>
  <c r="H1192" i="1"/>
  <c r="I1192" i="1"/>
  <c r="J1192" i="1"/>
  <c r="K1192" i="1"/>
  <c r="L1192" i="1"/>
  <c r="M1192" i="1" s="1"/>
  <c r="N1192" i="1"/>
  <c r="F1193" i="1"/>
  <c r="G1193" i="1"/>
  <c r="H1193" i="1"/>
  <c r="I1193" i="1"/>
  <c r="J1193" i="1"/>
  <c r="K1193" i="1"/>
  <c r="L1193" i="1"/>
  <c r="N1193" i="1"/>
  <c r="F1194" i="1"/>
  <c r="N1194" i="1" s="1"/>
  <c r="G1194" i="1"/>
  <c r="H1194" i="1"/>
  <c r="I1194" i="1"/>
  <c r="J1194" i="1"/>
  <c r="K1194" i="1"/>
  <c r="L1194" i="1"/>
  <c r="F1195" i="1"/>
  <c r="N1195" i="1" s="1"/>
  <c r="G1195" i="1"/>
  <c r="H1195" i="1"/>
  <c r="I1195" i="1"/>
  <c r="J1195" i="1"/>
  <c r="K1195" i="1"/>
  <c r="L1195" i="1"/>
  <c r="F1196" i="1"/>
  <c r="G1196" i="1"/>
  <c r="M1196" i="1" s="1"/>
  <c r="H1196" i="1"/>
  <c r="I1196" i="1"/>
  <c r="J1196" i="1"/>
  <c r="K1196" i="1"/>
  <c r="L1196" i="1"/>
  <c r="F1197" i="1"/>
  <c r="N1197" i="1" s="1"/>
  <c r="G1197" i="1"/>
  <c r="H1197" i="1"/>
  <c r="I1197" i="1"/>
  <c r="J1197" i="1"/>
  <c r="K1197" i="1"/>
  <c r="L1197" i="1"/>
  <c r="F1198" i="1"/>
  <c r="N1198" i="1" s="1"/>
  <c r="G1198" i="1"/>
  <c r="H1198" i="1"/>
  <c r="I1198" i="1"/>
  <c r="J1198" i="1"/>
  <c r="K1198" i="1"/>
  <c r="L1198" i="1"/>
  <c r="M1198" i="1"/>
  <c r="F1199" i="1"/>
  <c r="G1199" i="1"/>
  <c r="M1199" i="1" s="1"/>
  <c r="H1199" i="1"/>
  <c r="I1199" i="1"/>
  <c r="J1199" i="1"/>
  <c r="K1199" i="1"/>
  <c r="L1199" i="1"/>
  <c r="F1200" i="1"/>
  <c r="G1200" i="1"/>
  <c r="H1200" i="1"/>
  <c r="M1200" i="1" s="1"/>
  <c r="I1200" i="1"/>
  <c r="J1200" i="1"/>
  <c r="K1200" i="1"/>
  <c r="L1200" i="1"/>
  <c r="N1200" i="1"/>
  <c r="F1201" i="1"/>
  <c r="G1201" i="1"/>
  <c r="H1201" i="1"/>
  <c r="I1201" i="1"/>
  <c r="J1201" i="1"/>
  <c r="K1201" i="1"/>
  <c r="L1201" i="1"/>
  <c r="M1201" i="1"/>
  <c r="N1201" i="1"/>
  <c r="F1202" i="1"/>
  <c r="G1202" i="1"/>
  <c r="M1202" i="1" s="1"/>
  <c r="H1202" i="1"/>
  <c r="I1202" i="1"/>
  <c r="J1202" i="1"/>
  <c r="K1202" i="1"/>
  <c r="L1202" i="1"/>
  <c r="N1202" i="1"/>
  <c r="F1203" i="1"/>
  <c r="G1203" i="1"/>
  <c r="H1203" i="1"/>
  <c r="I1203" i="1"/>
  <c r="J1203" i="1"/>
  <c r="K1203" i="1"/>
  <c r="L1203" i="1"/>
  <c r="F1204" i="1"/>
  <c r="G1204" i="1"/>
  <c r="H1204" i="1"/>
  <c r="I1204" i="1"/>
  <c r="J1204" i="1"/>
  <c r="K1204" i="1"/>
  <c r="L1204" i="1"/>
  <c r="N1204" i="1"/>
  <c r="F1205" i="1"/>
  <c r="N1205" i="1" s="1"/>
  <c r="G1205" i="1"/>
  <c r="M1205" i="1" s="1"/>
  <c r="H1205" i="1"/>
  <c r="I1205" i="1"/>
  <c r="J1205" i="1"/>
  <c r="K1205" i="1"/>
  <c r="L1205" i="1"/>
  <c r="F1206" i="1"/>
  <c r="N1206" i="1" s="1"/>
  <c r="G1206" i="1"/>
  <c r="M1206" i="1" s="1"/>
  <c r="H1206" i="1"/>
  <c r="I1206" i="1"/>
  <c r="J1206" i="1"/>
  <c r="K1206" i="1"/>
  <c r="L1206" i="1"/>
  <c r="F1207" i="1"/>
  <c r="N1207" i="1" s="1"/>
  <c r="G1207" i="1"/>
  <c r="H1207" i="1"/>
  <c r="I1207" i="1"/>
  <c r="J1207" i="1"/>
  <c r="K1207" i="1"/>
  <c r="L1207" i="1"/>
  <c r="M1207" i="1" s="1"/>
  <c r="F1208" i="1"/>
  <c r="N1208" i="1" s="1"/>
  <c r="G1208" i="1"/>
  <c r="H1208" i="1"/>
  <c r="I1208" i="1"/>
  <c r="J1208" i="1"/>
  <c r="K1208" i="1"/>
  <c r="L1208" i="1"/>
  <c r="F1209" i="1"/>
  <c r="G1209" i="1"/>
  <c r="H1209" i="1"/>
  <c r="I1209" i="1"/>
  <c r="J1209" i="1"/>
  <c r="K1209" i="1"/>
  <c r="L1209" i="1"/>
  <c r="M1209" i="1"/>
  <c r="F1210" i="1"/>
  <c r="G1210" i="1"/>
  <c r="H1210" i="1"/>
  <c r="I1210" i="1"/>
  <c r="J1210" i="1"/>
  <c r="K1210" i="1"/>
  <c r="L1210" i="1"/>
  <c r="F1211" i="1"/>
  <c r="G1211" i="1"/>
  <c r="H1211" i="1"/>
  <c r="I1211" i="1"/>
  <c r="J1211" i="1"/>
  <c r="K1211" i="1"/>
  <c r="L1211" i="1"/>
  <c r="F1212" i="1"/>
  <c r="G1212" i="1"/>
  <c r="H1212" i="1"/>
  <c r="I1212" i="1"/>
  <c r="J1212" i="1"/>
  <c r="K1212" i="1"/>
  <c r="L1212" i="1"/>
  <c r="M1212" i="1"/>
  <c r="N1212" i="1"/>
  <c r="F1213" i="1"/>
  <c r="G1213" i="1"/>
  <c r="M1213" i="1" s="1"/>
  <c r="H1213" i="1"/>
  <c r="I1213" i="1"/>
  <c r="J1213" i="1"/>
  <c r="K1213" i="1"/>
  <c r="L1213" i="1"/>
  <c r="N1213" i="1"/>
  <c r="F1214" i="1"/>
  <c r="N1214" i="1" s="1"/>
  <c r="G1214" i="1"/>
  <c r="H1214" i="1"/>
  <c r="I1214" i="1"/>
  <c r="J1214" i="1"/>
  <c r="K1214" i="1"/>
  <c r="L1214" i="1"/>
  <c r="F1215" i="1"/>
  <c r="G1215" i="1"/>
  <c r="H1215" i="1"/>
  <c r="M1215" i="1" s="1"/>
  <c r="I1215" i="1"/>
  <c r="J1215" i="1"/>
  <c r="K1215" i="1"/>
  <c r="L1215" i="1"/>
  <c r="F1216" i="1"/>
  <c r="N1216" i="1" s="1"/>
  <c r="G1216" i="1"/>
  <c r="H1216" i="1"/>
  <c r="I1216" i="1"/>
  <c r="J1216" i="1"/>
  <c r="K1216" i="1"/>
  <c r="L1216" i="1"/>
  <c r="F1217" i="1"/>
  <c r="N1217" i="1" s="1"/>
  <c r="G1217" i="1"/>
  <c r="H1217" i="1"/>
  <c r="I1217" i="1"/>
  <c r="J1217" i="1"/>
  <c r="K1217" i="1"/>
  <c r="L1217" i="1"/>
  <c r="F1218" i="1"/>
  <c r="G1218" i="1"/>
  <c r="H1218" i="1"/>
  <c r="I1218" i="1"/>
  <c r="M1218" i="1" s="1"/>
  <c r="J1218" i="1"/>
  <c r="K1218" i="1"/>
  <c r="L1218" i="1"/>
  <c r="N1218" i="1"/>
  <c r="F1219" i="1"/>
  <c r="G1219" i="1"/>
  <c r="H1219" i="1"/>
  <c r="I1219" i="1"/>
  <c r="J1219" i="1"/>
  <c r="K1219" i="1"/>
  <c r="L1219" i="1"/>
  <c r="M1219" i="1"/>
  <c r="F1220" i="1"/>
  <c r="G1220" i="1"/>
  <c r="M1220" i="1" s="1"/>
  <c r="H1220" i="1"/>
  <c r="I1220" i="1"/>
  <c r="J1220" i="1"/>
  <c r="K1220" i="1"/>
  <c r="L1220" i="1"/>
  <c r="F1221" i="1"/>
  <c r="G1221" i="1"/>
  <c r="H1221" i="1"/>
  <c r="I1221" i="1"/>
  <c r="J1221" i="1"/>
  <c r="K1221" i="1"/>
  <c r="L1221" i="1"/>
  <c r="F1222" i="1"/>
  <c r="G1222" i="1"/>
  <c r="M1222" i="1" s="1"/>
  <c r="H1222" i="1"/>
  <c r="I1222" i="1"/>
  <c r="J1222" i="1"/>
  <c r="K1222" i="1"/>
  <c r="L1222" i="1"/>
  <c r="F1223" i="1"/>
  <c r="N1223" i="1" s="1"/>
  <c r="G1223" i="1"/>
  <c r="H1223" i="1"/>
  <c r="I1223" i="1"/>
  <c r="J1223" i="1"/>
  <c r="K1223" i="1"/>
  <c r="L1223" i="1"/>
  <c r="F1224" i="1"/>
  <c r="G1224" i="1"/>
  <c r="H1224" i="1"/>
  <c r="I1224" i="1"/>
  <c r="J1224" i="1"/>
  <c r="K1224" i="1"/>
  <c r="L1224" i="1"/>
  <c r="N1224" i="1"/>
  <c r="F1225" i="1"/>
  <c r="N1225" i="1" s="1"/>
  <c r="G1225" i="1"/>
  <c r="H1225" i="1"/>
  <c r="I1225" i="1"/>
  <c r="J1225" i="1"/>
  <c r="K1225" i="1"/>
  <c r="L1225" i="1"/>
  <c r="M1225" i="1"/>
  <c r="F1226" i="1"/>
  <c r="G1226" i="1"/>
  <c r="H1226" i="1"/>
  <c r="I1226" i="1"/>
  <c r="J1226" i="1"/>
  <c r="K1226" i="1"/>
  <c r="L1226" i="1"/>
  <c r="N1226" i="1"/>
  <c r="F1227" i="1"/>
  <c r="G1227" i="1"/>
  <c r="H1227" i="1"/>
  <c r="I1227" i="1"/>
  <c r="J1227" i="1"/>
  <c r="K1227" i="1"/>
  <c r="L1227" i="1"/>
  <c r="M1227" i="1"/>
  <c r="F1228" i="1"/>
  <c r="N1228" i="1" s="1"/>
  <c r="G1228" i="1"/>
  <c r="H1228" i="1"/>
  <c r="I1228" i="1"/>
  <c r="J1228" i="1"/>
  <c r="K1228" i="1"/>
  <c r="L1228" i="1"/>
  <c r="F1229" i="1"/>
  <c r="G1229" i="1"/>
  <c r="H1229" i="1"/>
  <c r="I1229" i="1"/>
  <c r="J1229" i="1"/>
  <c r="K1229" i="1"/>
  <c r="L1229" i="1"/>
  <c r="F1230" i="1"/>
  <c r="G1230" i="1"/>
  <c r="H1230" i="1"/>
  <c r="I1230" i="1"/>
  <c r="J1230" i="1"/>
  <c r="K1230" i="1"/>
  <c r="L1230" i="1"/>
  <c r="M1230" i="1"/>
  <c r="N1230" i="1"/>
  <c r="F1231" i="1"/>
  <c r="G1231" i="1"/>
  <c r="H1231" i="1"/>
  <c r="I1231" i="1"/>
  <c r="J1231" i="1"/>
  <c r="K1231" i="1"/>
  <c r="L1231" i="1"/>
  <c r="N1231" i="1"/>
  <c r="F1232" i="1"/>
  <c r="N1232" i="1" s="1"/>
  <c r="G1232" i="1"/>
  <c r="H1232" i="1"/>
  <c r="I1232" i="1"/>
  <c r="J1232" i="1"/>
  <c r="K1232" i="1"/>
  <c r="L1232" i="1"/>
  <c r="F1233" i="1"/>
  <c r="G1233" i="1"/>
  <c r="H1233" i="1"/>
  <c r="I1233" i="1"/>
  <c r="J1233" i="1"/>
  <c r="K1233" i="1"/>
  <c r="L1233" i="1"/>
  <c r="M1233" i="1"/>
  <c r="N1233" i="1"/>
  <c r="F1234" i="1"/>
  <c r="G1234" i="1"/>
  <c r="H1234" i="1"/>
  <c r="I1234" i="1"/>
  <c r="J1234" i="1"/>
  <c r="K1234" i="1"/>
  <c r="L1234" i="1"/>
  <c r="M1234" i="1" s="1"/>
  <c r="N1234" i="1"/>
  <c r="F1235" i="1"/>
  <c r="N1235" i="1" s="1"/>
  <c r="G1235" i="1"/>
  <c r="M1235" i="1" s="1"/>
  <c r="H1235" i="1"/>
  <c r="I1235" i="1"/>
  <c r="J1235" i="1"/>
  <c r="K1235" i="1"/>
  <c r="L1235" i="1"/>
  <c r="F1236" i="1"/>
  <c r="G1236" i="1"/>
  <c r="H1236" i="1"/>
  <c r="I1236" i="1"/>
  <c r="J1236" i="1"/>
  <c r="K1236" i="1"/>
  <c r="L1236" i="1"/>
  <c r="F1237" i="1"/>
  <c r="G1237" i="1"/>
  <c r="H1237" i="1"/>
  <c r="I1237" i="1"/>
  <c r="J1237" i="1"/>
  <c r="K1237" i="1"/>
  <c r="L1237" i="1"/>
  <c r="M1237" i="1" s="1"/>
  <c r="N1237" i="1"/>
  <c r="F1238" i="1"/>
  <c r="G1238" i="1"/>
  <c r="H1238" i="1"/>
  <c r="I1238" i="1"/>
  <c r="J1238" i="1"/>
  <c r="K1238" i="1"/>
  <c r="L1238" i="1"/>
  <c r="M1238" i="1"/>
  <c r="N1238" i="1"/>
  <c r="F1239" i="1"/>
  <c r="N1239" i="1" s="1"/>
  <c r="G1239" i="1"/>
  <c r="H1239" i="1"/>
  <c r="I1239" i="1"/>
  <c r="J1239" i="1"/>
  <c r="K1239" i="1"/>
  <c r="L1239" i="1"/>
  <c r="F1240" i="1"/>
  <c r="N1240" i="1" s="1"/>
  <c r="G1240" i="1"/>
  <c r="H1240" i="1"/>
  <c r="I1240" i="1"/>
  <c r="J1240" i="1"/>
  <c r="K1240" i="1"/>
  <c r="L1240" i="1"/>
  <c r="F1241" i="1"/>
  <c r="M1241" i="1" s="1"/>
  <c r="G1241" i="1"/>
  <c r="H1241" i="1"/>
  <c r="I1241" i="1"/>
  <c r="J1241" i="1"/>
  <c r="K1241" i="1"/>
  <c r="L1241" i="1"/>
  <c r="N1241" i="1"/>
  <c r="F1242" i="1"/>
  <c r="G1242" i="1"/>
  <c r="H1242" i="1"/>
  <c r="I1242" i="1"/>
  <c r="M1242" i="1" s="1"/>
  <c r="J1242" i="1"/>
  <c r="K1242" i="1"/>
  <c r="L1242" i="1"/>
  <c r="N1242" i="1"/>
  <c r="F1243" i="1"/>
  <c r="G1243" i="1"/>
  <c r="H1243" i="1"/>
  <c r="I1243" i="1"/>
  <c r="J1243" i="1"/>
  <c r="K1243" i="1"/>
  <c r="L1243" i="1"/>
  <c r="N1243" i="1"/>
  <c r="F1244" i="1"/>
  <c r="N1244" i="1" s="1"/>
  <c r="G1244" i="1"/>
  <c r="H1244" i="1"/>
  <c r="I1244" i="1"/>
  <c r="J1244" i="1"/>
  <c r="K1244" i="1"/>
  <c r="L1244" i="1"/>
  <c r="F1245" i="1"/>
  <c r="M1245" i="1" s="1"/>
  <c r="G1245" i="1"/>
  <c r="H1245" i="1"/>
  <c r="I1245" i="1"/>
  <c r="J1245" i="1"/>
  <c r="K1245" i="1"/>
  <c r="L1245" i="1"/>
  <c r="F1246" i="1"/>
  <c r="G1246" i="1"/>
  <c r="H1246" i="1"/>
  <c r="I1246" i="1"/>
  <c r="J1246" i="1"/>
  <c r="K1246" i="1"/>
  <c r="L1246" i="1"/>
  <c r="M1246" i="1"/>
  <c r="N1246" i="1"/>
  <c r="F1247" i="1"/>
  <c r="G1247" i="1"/>
  <c r="H1247" i="1"/>
  <c r="I1247" i="1"/>
  <c r="J1247" i="1"/>
  <c r="K1247" i="1"/>
  <c r="L1247" i="1"/>
  <c r="N1247" i="1"/>
  <c r="F1248" i="1"/>
  <c r="N1248" i="1" s="1"/>
  <c r="G1248" i="1"/>
  <c r="H1248" i="1"/>
  <c r="I1248" i="1"/>
  <c r="J1248" i="1"/>
  <c r="K1248" i="1"/>
  <c r="L1248" i="1"/>
  <c r="F1249" i="1"/>
  <c r="G1249" i="1"/>
  <c r="H1249" i="1"/>
  <c r="I1249" i="1"/>
  <c r="J1249" i="1"/>
  <c r="K1249" i="1"/>
  <c r="L1249" i="1"/>
  <c r="M1249" i="1"/>
  <c r="N1249" i="1"/>
  <c r="F1250" i="1"/>
  <c r="G1250" i="1"/>
  <c r="H1250" i="1"/>
  <c r="I1250" i="1"/>
  <c r="J1250" i="1"/>
  <c r="K1250" i="1"/>
  <c r="L1250" i="1"/>
  <c r="M1250" i="1" s="1"/>
  <c r="N1250" i="1"/>
  <c r="F1251" i="1"/>
  <c r="G1251" i="1"/>
  <c r="M1251" i="1" s="1"/>
  <c r="H1251" i="1"/>
  <c r="I1251" i="1"/>
  <c r="J1251" i="1"/>
  <c r="K1251" i="1"/>
  <c r="L1251" i="1"/>
  <c r="F1252" i="1"/>
  <c r="G1252" i="1"/>
  <c r="H1252" i="1"/>
  <c r="I1252" i="1"/>
  <c r="J1252" i="1"/>
  <c r="K1252" i="1"/>
  <c r="L1252" i="1"/>
  <c r="F1253" i="1"/>
  <c r="G1253" i="1"/>
  <c r="H1253" i="1"/>
  <c r="I1253" i="1"/>
  <c r="J1253" i="1"/>
  <c r="K1253" i="1"/>
  <c r="L1253" i="1"/>
  <c r="M1253" i="1" s="1"/>
  <c r="N1253" i="1"/>
  <c r="F1254" i="1"/>
  <c r="G1254" i="1"/>
  <c r="H1254" i="1"/>
  <c r="I1254" i="1"/>
  <c r="J1254" i="1"/>
  <c r="K1254" i="1"/>
  <c r="L1254" i="1"/>
  <c r="M1254" i="1"/>
  <c r="N1254" i="1"/>
  <c r="F1255" i="1"/>
  <c r="N1255" i="1" s="1"/>
  <c r="G1255" i="1"/>
  <c r="H1255" i="1"/>
  <c r="I1255" i="1"/>
  <c r="J1255" i="1"/>
  <c r="K1255" i="1"/>
  <c r="L1255" i="1"/>
  <c r="F1256" i="1"/>
  <c r="N1256" i="1" s="1"/>
  <c r="G1256" i="1"/>
  <c r="H1256" i="1"/>
  <c r="I1256" i="1"/>
  <c r="J1256" i="1"/>
  <c r="K1256" i="1"/>
  <c r="L1256" i="1"/>
  <c r="F1257" i="1"/>
  <c r="M1257" i="1" s="1"/>
  <c r="G1257" i="1"/>
  <c r="H1257" i="1"/>
  <c r="I1257" i="1"/>
  <c r="J1257" i="1"/>
  <c r="K1257" i="1"/>
  <c r="L1257" i="1"/>
  <c r="N1257" i="1"/>
  <c r="F1258" i="1"/>
  <c r="G1258" i="1"/>
  <c r="H1258" i="1"/>
  <c r="I1258" i="1"/>
  <c r="M1258" i="1" s="1"/>
  <c r="J1258" i="1"/>
  <c r="K1258" i="1"/>
  <c r="L1258" i="1"/>
  <c r="N1258" i="1"/>
  <c r="F1259" i="1"/>
  <c r="G1259" i="1"/>
  <c r="H1259" i="1"/>
  <c r="I1259" i="1"/>
  <c r="J1259" i="1"/>
  <c r="K1259" i="1"/>
  <c r="L1259" i="1"/>
  <c r="N1259" i="1"/>
  <c r="F1260" i="1"/>
  <c r="N1260" i="1" s="1"/>
  <c r="G1260" i="1"/>
  <c r="H1260" i="1"/>
  <c r="I1260" i="1"/>
  <c r="J1260" i="1"/>
  <c r="K1260" i="1"/>
  <c r="L1260" i="1"/>
  <c r="F1261" i="1"/>
  <c r="G1261" i="1"/>
  <c r="H1261" i="1"/>
  <c r="I1261" i="1"/>
  <c r="J1261" i="1"/>
  <c r="K1261" i="1"/>
  <c r="L1261" i="1"/>
  <c r="F1262" i="1"/>
  <c r="G1262" i="1"/>
  <c r="H1262" i="1"/>
  <c r="I1262" i="1"/>
  <c r="J1262" i="1"/>
  <c r="K1262" i="1"/>
  <c r="L1262" i="1"/>
  <c r="M1262" i="1"/>
  <c r="N1262" i="1"/>
  <c r="F1263" i="1"/>
  <c r="G1263" i="1"/>
  <c r="H1263" i="1"/>
  <c r="I1263" i="1"/>
  <c r="J1263" i="1"/>
  <c r="K1263" i="1"/>
  <c r="L1263" i="1"/>
  <c r="N1263" i="1"/>
  <c r="F1264" i="1"/>
  <c r="N1264" i="1" s="1"/>
  <c r="G1264" i="1"/>
  <c r="H1264" i="1"/>
  <c r="I1264" i="1"/>
  <c r="J1264" i="1"/>
  <c r="K1264" i="1"/>
  <c r="L1264" i="1"/>
  <c r="F1265" i="1"/>
  <c r="G1265" i="1"/>
  <c r="H1265" i="1"/>
  <c r="I1265" i="1"/>
  <c r="J1265" i="1"/>
  <c r="K1265" i="1"/>
  <c r="L1265" i="1"/>
  <c r="M1265" i="1"/>
  <c r="N1265" i="1"/>
  <c r="F1266" i="1"/>
  <c r="G1266" i="1"/>
  <c r="H1266" i="1"/>
  <c r="I1266" i="1"/>
  <c r="J1266" i="1"/>
  <c r="K1266" i="1"/>
  <c r="L1266" i="1"/>
  <c r="M1266" i="1" s="1"/>
  <c r="N1266" i="1"/>
  <c r="F1267" i="1"/>
  <c r="G1267" i="1"/>
  <c r="M1267" i="1" s="1"/>
  <c r="H1267" i="1"/>
  <c r="I1267" i="1"/>
  <c r="J1267" i="1"/>
  <c r="K1267" i="1"/>
  <c r="L1267" i="1"/>
  <c r="F1268" i="1"/>
  <c r="G1268" i="1"/>
  <c r="H1268" i="1"/>
  <c r="I1268" i="1"/>
  <c r="J1268" i="1"/>
  <c r="K1268" i="1"/>
  <c r="L1268" i="1"/>
  <c r="F1269" i="1"/>
  <c r="G1269" i="1"/>
  <c r="H1269" i="1"/>
  <c r="I1269" i="1"/>
  <c r="J1269" i="1"/>
  <c r="K1269" i="1"/>
  <c r="L1269" i="1"/>
  <c r="M1269" i="1" s="1"/>
  <c r="N1269" i="1"/>
  <c r="F1270" i="1"/>
  <c r="G1270" i="1"/>
  <c r="H1270" i="1"/>
  <c r="I1270" i="1"/>
  <c r="J1270" i="1"/>
  <c r="K1270" i="1"/>
  <c r="L1270" i="1"/>
  <c r="M1270" i="1"/>
  <c r="N1270" i="1"/>
  <c r="F1271" i="1"/>
  <c r="N1271" i="1" s="1"/>
  <c r="G1271" i="1"/>
  <c r="H1271" i="1"/>
  <c r="I1271" i="1"/>
  <c r="J1271" i="1"/>
  <c r="K1271" i="1"/>
  <c r="L1271" i="1"/>
  <c r="F1272" i="1"/>
  <c r="N1272" i="1" s="1"/>
  <c r="G1272" i="1"/>
  <c r="H1272" i="1"/>
  <c r="I1272" i="1"/>
  <c r="J1272" i="1"/>
  <c r="K1272" i="1"/>
  <c r="L1272" i="1"/>
  <c r="F1273" i="1"/>
  <c r="M1273" i="1" s="1"/>
  <c r="G1273" i="1"/>
  <c r="H1273" i="1"/>
  <c r="I1273" i="1"/>
  <c r="J1273" i="1"/>
  <c r="K1273" i="1"/>
  <c r="L1273" i="1"/>
  <c r="F1274" i="1"/>
  <c r="G1274" i="1"/>
  <c r="H1274" i="1"/>
  <c r="I1274" i="1"/>
  <c r="M1274" i="1" s="1"/>
  <c r="J1274" i="1"/>
  <c r="K1274" i="1"/>
  <c r="L1274" i="1"/>
  <c r="N1274" i="1"/>
  <c r="F1275" i="1"/>
  <c r="G1275" i="1"/>
  <c r="H1275" i="1"/>
  <c r="I1275" i="1"/>
  <c r="J1275" i="1"/>
  <c r="K1275" i="1"/>
  <c r="L1275" i="1"/>
  <c r="N1275" i="1"/>
  <c r="F1276" i="1"/>
  <c r="N1276" i="1" s="1"/>
  <c r="G1276" i="1"/>
  <c r="H1276" i="1"/>
  <c r="I1276" i="1"/>
  <c r="J1276" i="1"/>
  <c r="K1276" i="1"/>
  <c r="L1276" i="1"/>
  <c r="F1277" i="1"/>
  <c r="G1277" i="1"/>
  <c r="H1277" i="1"/>
  <c r="I1277" i="1"/>
  <c r="J1277" i="1"/>
  <c r="K1277" i="1"/>
  <c r="L1277" i="1"/>
  <c r="F1278" i="1"/>
  <c r="G1278" i="1"/>
  <c r="H1278" i="1"/>
  <c r="I1278" i="1"/>
  <c r="J1278" i="1"/>
  <c r="K1278" i="1"/>
  <c r="L1278" i="1"/>
  <c r="M1278" i="1"/>
  <c r="N1278" i="1"/>
  <c r="F1279" i="1"/>
  <c r="G1279" i="1"/>
  <c r="H1279" i="1"/>
  <c r="I1279" i="1"/>
  <c r="J1279" i="1"/>
  <c r="K1279" i="1"/>
  <c r="L1279" i="1"/>
  <c r="N1279" i="1"/>
  <c r="F1280" i="1"/>
  <c r="N1280" i="1" s="1"/>
  <c r="G1280" i="1"/>
  <c r="H1280" i="1"/>
  <c r="I1280" i="1"/>
  <c r="J1280" i="1"/>
  <c r="K1280" i="1"/>
  <c r="L1280" i="1"/>
  <c r="F1281" i="1"/>
  <c r="G1281" i="1"/>
  <c r="H1281" i="1"/>
  <c r="I1281" i="1"/>
  <c r="J1281" i="1"/>
  <c r="K1281" i="1"/>
  <c r="L1281" i="1"/>
  <c r="M1281" i="1"/>
  <c r="N1281" i="1"/>
  <c r="F1282" i="1"/>
  <c r="G1282" i="1"/>
  <c r="H1282" i="1"/>
  <c r="I1282" i="1"/>
  <c r="J1282" i="1"/>
  <c r="K1282" i="1"/>
  <c r="L1282" i="1"/>
  <c r="M1282" i="1" s="1"/>
  <c r="N1282" i="1"/>
  <c r="F1283" i="1"/>
  <c r="G1283" i="1"/>
  <c r="M1283" i="1" s="1"/>
  <c r="H1283" i="1"/>
  <c r="I1283" i="1"/>
  <c r="J1283" i="1"/>
  <c r="K1283" i="1"/>
  <c r="L1283" i="1"/>
  <c r="F1284" i="1"/>
  <c r="G1284" i="1"/>
  <c r="H1284" i="1"/>
  <c r="I1284" i="1"/>
  <c r="J1284" i="1"/>
  <c r="K1284" i="1"/>
  <c r="L1284" i="1"/>
  <c r="F1285" i="1"/>
  <c r="G1285" i="1"/>
  <c r="H1285" i="1"/>
  <c r="I1285" i="1"/>
  <c r="J1285" i="1"/>
  <c r="K1285" i="1"/>
  <c r="L1285" i="1"/>
  <c r="M1285" i="1" s="1"/>
  <c r="N1285" i="1"/>
  <c r="F1286" i="1"/>
  <c r="G1286" i="1"/>
  <c r="H1286" i="1"/>
  <c r="I1286" i="1"/>
  <c r="J1286" i="1"/>
  <c r="K1286" i="1"/>
  <c r="L1286" i="1"/>
  <c r="M1286" i="1"/>
  <c r="N1286" i="1"/>
  <c r="F1287" i="1"/>
  <c r="N1287" i="1" s="1"/>
  <c r="G1287" i="1"/>
  <c r="H1287" i="1"/>
  <c r="I1287" i="1"/>
  <c r="J1287" i="1"/>
  <c r="K1287" i="1"/>
  <c r="L1287" i="1"/>
  <c r="F1288" i="1"/>
  <c r="G1288" i="1"/>
  <c r="H1288" i="1"/>
  <c r="I1288" i="1"/>
  <c r="J1288" i="1"/>
  <c r="K1288" i="1"/>
  <c r="L1288" i="1"/>
  <c r="F1289" i="1"/>
  <c r="M1289" i="1" s="1"/>
  <c r="G1289" i="1"/>
  <c r="H1289" i="1"/>
  <c r="I1289" i="1"/>
  <c r="J1289" i="1"/>
  <c r="K1289" i="1"/>
  <c r="L1289" i="1"/>
  <c r="F1290" i="1"/>
  <c r="G1290" i="1"/>
  <c r="H1290" i="1"/>
  <c r="I1290" i="1"/>
  <c r="M1290" i="1" s="1"/>
  <c r="J1290" i="1"/>
  <c r="K1290" i="1"/>
  <c r="L1290" i="1"/>
  <c r="N1290" i="1"/>
  <c r="F1291" i="1"/>
  <c r="G1291" i="1"/>
  <c r="H1291" i="1"/>
  <c r="I1291" i="1"/>
  <c r="J1291" i="1"/>
  <c r="K1291" i="1"/>
  <c r="L1291" i="1"/>
  <c r="N1291" i="1"/>
  <c r="F1292" i="1"/>
  <c r="N1292" i="1" s="1"/>
  <c r="G1292" i="1"/>
  <c r="H1292" i="1"/>
  <c r="I1292" i="1"/>
  <c r="J1292" i="1"/>
  <c r="K1292" i="1"/>
  <c r="L1292" i="1"/>
  <c r="F1293" i="1"/>
  <c r="G1293" i="1"/>
  <c r="H1293" i="1"/>
  <c r="I1293" i="1"/>
  <c r="J1293" i="1"/>
  <c r="K1293" i="1"/>
  <c r="L1293" i="1"/>
  <c r="F1294" i="1"/>
  <c r="G1294" i="1"/>
  <c r="H1294" i="1"/>
  <c r="I1294" i="1"/>
  <c r="J1294" i="1"/>
  <c r="K1294" i="1"/>
  <c r="L1294" i="1"/>
  <c r="M1294" i="1"/>
  <c r="N1294" i="1"/>
  <c r="F1295" i="1"/>
  <c r="G1295" i="1"/>
  <c r="H1295" i="1"/>
  <c r="I1295" i="1"/>
  <c r="J1295" i="1"/>
  <c r="K1295" i="1"/>
  <c r="L1295" i="1"/>
  <c r="N1295" i="1"/>
  <c r="F1296" i="1"/>
  <c r="N1296" i="1" s="1"/>
  <c r="G1296" i="1"/>
  <c r="H1296" i="1"/>
  <c r="I1296" i="1"/>
  <c r="J1296" i="1"/>
  <c r="K1296" i="1"/>
  <c r="L1296" i="1"/>
  <c r="F1297" i="1"/>
  <c r="G1297" i="1"/>
  <c r="H1297" i="1"/>
  <c r="I1297" i="1"/>
  <c r="J1297" i="1"/>
  <c r="K1297" i="1"/>
  <c r="L1297" i="1"/>
  <c r="M1297" i="1"/>
  <c r="N1297" i="1"/>
  <c r="F1298" i="1"/>
  <c r="G1298" i="1"/>
  <c r="H1298" i="1"/>
  <c r="I1298" i="1"/>
  <c r="J1298" i="1"/>
  <c r="K1298" i="1"/>
  <c r="L1298" i="1"/>
  <c r="M1298" i="1" s="1"/>
  <c r="N1298" i="1"/>
  <c r="F1299" i="1"/>
  <c r="N1299" i="1" s="1"/>
  <c r="G1299" i="1"/>
  <c r="M1299" i="1" s="1"/>
  <c r="H1299" i="1"/>
  <c r="I1299" i="1"/>
  <c r="J1299" i="1"/>
  <c r="K1299" i="1"/>
  <c r="L1299" i="1"/>
  <c r="F1300" i="1"/>
  <c r="G1300" i="1"/>
  <c r="H1300" i="1"/>
  <c r="I1300" i="1"/>
  <c r="J1300" i="1"/>
  <c r="K1300" i="1"/>
  <c r="L1300" i="1"/>
  <c r="F1301" i="1"/>
  <c r="G1301" i="1"/>
  <c r="H1301" i="1"/>
  <c r="I1301" i="1"/>
  <c r="J1301" i="1"/>
  <c r="K1301" i="1"/>
  <c r="L1301" i="1"/>
  <c r="M1301" i="1" s="1"/>
  <c r="N1301" i="1"/>
  <c r="F1302" i="1"/>
  <c r="G1302" i="1"/>
  <c r="H1302" i="1"/>
  <c r="I1302" i="1"/>
  <c r="J1302" i="1"/>
  <c r="K1302" i="1"/>
  <c r="L1302" i="1"/>
  <c r="M1302" i="1"/>
  <c r="N1302" i="1"/>
  <c r="F1303" i="1"/>
  <c r="N1303" i="1" s="1"/>
  <c r="G1303" i="1"/>
  <c r="H1303" i="1"/>
  <c r="I1303" i="1"/>
  <c r="J1303" i="1"/>
  <c r="K1303" i="1"/>
  <c r="L1303" i="1"/>
  <c r="F1304" i="1"/>
  <c r="G1304" i="1"/>
  <c r="H1304" i="1"/>
  <c r="I1304" i="1"/>
  <c r="J1304" i="1"/>
  <c r="K1304" i="1"/>
  <c r="L1304" i="1"/>
  <c r="F1305" i="1"/>
  <c r="M1305" i="1" s="1"/>
  <c r="G1305" i="1"/>
  <c r="H1305" i="1"/>
  <c r="I1305" i="1"/>
  <c r="J1305" i="1"/>
  <c r="K1305" i="1"/>
  <c r="L1305" i="1"/>
  <c r="F1306" i="1"/>
  <c r="G1306" i="1"/>
  <c r="H1306" i="1"/>
  <c r="I1306" i="1"/>
  <c r="M1306" i="1" s="1"/>
  <c r="J1306" i="1"/>
  <c r="K1306" i="1"/>
  <c r="L1306" i="1"/>
  <c r="N1306" i="1"/>
  <c r="F1307" i="1"/>
  <c r="G1307" i="1"/>
  <c r="H1307" i="1"/>
  <c r="I1307" i="1"/>
  <c r="J1307" i="1"/>
  <c r="K1307" i="1"/>
  <c r="L1307" i="1"/>
  <c r="N1307" i="1"/>
  <c r="F1308" i="1"/>
  <c r="N1308" i="1" s="1"/>
  <c r="G1308" i="1"/>
  <c r="H1308" i="1"/>
  <c r="I1308" i="1"/>
  <c r="J1308" i="1"/>
  <c r="K1308" i="1"/>
  <c r="L1308" i="1"/>
  <c r="F1309" i="1"/>
  <c r="M1309" i="1" s="1"/>
  <c r="G1309" i="1"/>
  <c r="H1309" i="1"/>
  <c r="I1309" i="1"/>
  <c r="J1309" i="1"/>
  <c r="K1309" i="1"/>
  <c r="L1309" i="1"/>
  <c r="F1310" i="1"/>
  <c r="G1310" i="1"/>
  <c r="H1310" i="1"/>
  <c r="I1310" i="1"/>
  <c r="J1310" i="1"/>
  <c r="K1310" i="1"/>
  <c r="L1310" i="1"/>
  <c r="M1310" i="1"/>
  <c r="N1310" i="1"/>
  <c r="F1311" i="1"/>
  <c r="G1311" i="1"/>
  <c r="H1311" i="1"/>
  <c r="I1311" i="1"/>
  <c r="J1311" i="1"/>
  <c r="K1311" i="1"/>
  <c r="L1311" i="1"/>
  <c r="N1311" i="1"/>
  <c r="F1312" i="1"/>
  <c r="N1312" i="1" s="1"/>
  <c r="G1312" i="1"/>
  <c r="H1312" i="1"/>
  <c r="I1312" i="1"/>
  <c r="J1312" i="1"/>
  <c r="K1312" i="1"/>
  <c r="L1312" i="1"/>
  <c r="F1313" i="1"/>
  <c r="N1313" i="1" s="1"/>
  <c r="G1313" i="1"/>
  <c r="H1313" i="1"/>
  <c r="I1313" i="1"/>
  <c r="J1313" i="1"/>
  <c r="K1313" i="1"/>
  <c r="L1313" i="1"/>
  <c r="F1314" i="1"/>
  <c r="G1314" i="1"/>
  <c r="H1314" i="1"/>
  <c r="I1314" i="1"/>
  <c r="J1314" i="1"/>
  <c r="K1314" i="1"/>
  <c r="M1314" i="1" s="1"/>
  <c r="L1314" i="1"/>
  <c r="N1314" i="1"/>
  <c r="F1315" i="1"/>
  <c r="N1315" i="1" s="1"/>
  <c r="G1315" i="1"/>
  <c r="H1315" i="1"/>
  <c r="I1315" i="1"/>
  <c r="J1315" i="1"/>
  <c r="K1315" i="1"/>
  <c r="L1315" i="1"/>
  <c r="F1316" i="1"/>
  <c r="N1316" i="1" s="1"/>
  <c r="G1316" i="1"/>
  <c r="H1316" i="1"/>
  <c r="I1316" i="1"/>
  <c r="J1316" i="1"/>
  <c r="K1316" i="1"/>
  <c r="L1316" i="1"/>
  <c r="F1317" i="1"/>
  <c r="G1317" i="1"/>
  <c r="H1317" i="1"/>
  <c r="I1317" i="1"/>
  <c r="J1317" i="1"/>
  <c r="M1317" i="1" s="1"/>
  <c r="K1317" i="1"/>
  <c r="L1317" i="1"/>
  <c r="N1317" i="1"/>
  <c r="F1318" i="1"/>
  <c r="G1318" i="1"/>
  <c r="H1318" i="1"/>
  <c r="I1318" i="1"/>
  <c r="J1318" i="1"/>
  <c r="K1318" i="1"/>
  <c r="L1318" i="1"/>
  <c r="M1318" i="1"/>
  <c r="N1318" i="1"/>
  <c r="F1319" i="1"/>
  <c r="N1319" i="1" s="1"/>
  <c r="G1319" i="1"/>
  <c r="H1319" i="1"/>
  <c r="I1319" i="1"/>
  <c r="J1319" i="1"/>
  <c r="K1319" i="1"/>
  <c r="L1319" i="1"/>
  <c r="F1320" i="1"/>
  <c r="G1320" i="1"/>
  <c r="H1320" i="1"/>
  <c r="I1320" i="1"/>
  <c r="J1320" i="1"/>
  <c r="K1320" i="1"/>
  <c r="L1320" i="1"/>
  <c r="N1320" i="1"/>
  <c r="F1321" i="1"/>
  <c r="G1321" i="1"/>
  <c r="H1321" i="1"/>
  <c r="I1321" i="1"/>
  <c r="J1321" i="1"/>
  <c r="K1321" i="1"/>
  <c r="L1321" i="1"/>
  <c r="M1321" i="1" s="1"/>
  <c r="N1321" i="1"/>
  <c r="F1322" i="1"/>
  <c r="G1322" i="1"/>
  <c r="H1322" i="1"/>
  <c r="M1322" i="1" s="1"/>
  <c r="I1322" i="1"/>
  <c r="J1322" i="1"/>
  <c r="K1322" i="1"/>
  <c r="L1322" i="1"/>
  <c r="N1322" i="1"/>
  <c r="F1323" i="1"/>
  <c r="N1323" i="1" s="1"/>
  <c r="G1323" i="1"/>
  <c r="H1323" i="1"/>
  <c r="I1323" i="1"/>
  <c r="J1323" i="1"/>
  <c r="K1323" i="1"/>
  <c r="L1323" i="1"/>
  <c r="F1324" i="1"/>
  <c r="G1324" i="1"/>
  <c r="H1324" i="1"/>
  <c r="I1324" i="1"/>
  <c r="J1324" i="1"/>
  <c r="M1324" i="1" s="1"/>
  <c r="K1324" i="1"/>
  <c r="L1324" i="1"/>
  <c r="N1324" i="1"/>
  <c r="F1325" i="1"/>
  <c r="N1325" i="1" s="1"/>
  <c r="G1325" i="1"/>
  <c r="H1325" i="1"/>
  <c r="I1325" i="1"/>
  <c r="J1325" i="1"/>
  <c r="K1325" i="1"/>
  <c r="L1325" i="1"/>
  <c r="M1325" i="1"/>
  <c r="F1326" i="1"/>
  <c r="G1326" i="1"/>
  <c r="H1326" i="1"/>
  <c r="I1326" i="1"/>
  <c r="J1326" i="1"/>
  <c r="K1326" i="1"/>
  <c r="L1326" i="1"/>
  <c r="F1327" i="1"/>
  <c r="N1327" i="1" s="1"/>
  <c r="G1327" i="1"/>
  <c r="H1327" i="1"/>
  <c r="I1327" i="1"/>
  <c r="J1327" i="1"/>
  <c r="K1327" i="1"/>
  <c r="L1327" i="1"/>
  <c r="F1328" i="1"/>
  <c r="G1328" i="1"/>
  <c r="H1328" i="1"/>
  <c r="I1328" i="1"/>
  <c r="J1328" i="1"/>
  <c r="M1328" i="1" s="1"/>
  <c r="K1328" i="1"/>
  <c r="L1328" i="1"/>
  <c r="N1328" i="1"/>
  <c r="F1329" i="1"/>
  <c r="N1329" i="1" s="1"/>
  <c r="G1329" i="1"/>
  <c r="H1329" i="1"/>
  <c r="I1329" i="1"/>
  <c r="J1329" i="1"/>
  <c r="K1329" i="1"/>
  <c r="L1329" i="1"/>
  <c r="M1329" i="1"/>
  <c r="F1330" i="1"/>
  <c r="G1330" i="1"/>
  <c r="H1330" i="1"/>
  <c r="I1330" i="1"/>
  <c r="J1330" i="1"/>
  <c r="K1330" i="1"/>
  <c r="L1330" i="1"/>
  <c r="F1331" i="1"/>
  <c r="N1331" i="1" s="1"/>
  <c r="G1331" i="1"/>
  <c r="M1331" i="1" s="1"/>
  <c r="H1331" i="1"/>
  <c r="I1331" i="1"/>
  <c r="J1331" i="1"/>
  <c r="K1331" i="1"/>
  <c r="L1331" i="1"/>
  <c r="F1332" i="1"/>
  <c r="G1332" i="1"/>
  <c r="H1332" i="1"/>
  <c r="I1332" i="1"/>
  <c r="J1332" i="1"/>
  <c r="M1332" i="1" s="1"/>
  <c r="K1332" i="1"/>
  <c r="L1332" i="1"/>
  <c r="N1332" i="1"/>
  <c r="F1333" i="1"/>
  <c r="N1333" i="1" s="1"/>
  <c r="G1333" i="1"/>
  <c r="H1333" i="1"/>
  <c r="I1333" i="1"/>
  <c r="J1333" i="1"/>
  <c r="K1333" i="1"/>
  <c r="L1333" i="1"/>
  <c r="M1333" i="1"/>
  <c r="F1334" i="1"/>
  <c r="G1334" i="1"/>
  <c r="H1334" i="1"/>
  <c r="I1334" i="1"/>
  <c r="J1334" i="1"/>
  <c r="K1334" i="1"/>
  <c r="L1334" i="1"/>
  <c r="F1335" i="1"/>
  <c r="N1335" i="1" s="1"/>
  <c r="G1335" i="1"/>
  <c r="H1335" i="1"/>
  <c r="I1335" i="1"/>
  <c r="J1335" i="1"/>
  <c r="K1335" i="1"/>
  <c r="L1335" i="1"/>
  <c r="F1336" i="1"/>
  <c r="G1336" i="1"/>
  <c r="H1336" i="1"/>
  <c r="I1336" i="1"/>
  <c r="J1336" i="1"/>
  <c r="M1336" i="1" s="1"/>
  <c r="K1336" i="1"/>
  <c r="L1336" i="1"/>
  <c r="N1336" i="1"/>
  <c r="F1337" i="1"/>
  <c r="N1337" i="1" s="1"/>
  <c r="G1337" i="1"/>
  <c r="H1337" i="1"/>
  <c r="I1337" i="1"/>
  <c r="J1337" i="1"/>
  <c r="K1337" i="1"/>
  <c r="L1337" i="1"/>
  <c r="M1337" i="1"/>
  <c r="F1338" i="1"/>
  <c r="G1338" i="1"/>
  <c r="H1338" i="1"/>
  <c r="I1338" i="1"/>
  <c r="J1338" i="1"/>
  <c r="K1338" i="1"/>
  <c r="L1338" i="1"/>
  <c r="F1339" i="1"/>
  <c r="N1339" i="1" s="1"/>
  <c r="G1339" i="1"/>
  <c r="M1339" i="1" s="1"/>
  <c r="H1339" i="1"/>
  <c r="I1339" i="1"/>
  <c r="J1339" i="1"/>
  <c r="K1339" i="1"/>
  <c r="L1339" i="1"/>
  <c r="F1340" i="1"/>
  <c r="G1340" i="1"/>
  <c r="H1340" i="1"/>
  <c r="I1340" i="1"/>
  <c r="J1340" i="1"/>
  <c r="M1340" i="1" s="1"/>
  <c r="K1340" i="1"/>
  <c r="L1340" i="1"/>
  <c r="N1340" i="1"/>
  <c r="F1341" i="1"/>
  <c r="N1341" i="1" s="1"/>
  <c r="G1341" i="1"/>
  <c r="H1341" i="1"/>
  <c r="I1341" i="1"/>
  <c r="J1341" i="1"/>
  <c r="K1341" i="1"/>
  <c r="L1341" i="1"/>
  <c r="M1341" i="1"/>
  <c r="F1342" i="1"/>
  <c r="G1342" i="1"/>
  <c r="H1342" i="1"/>
  <c r="I1342" i="1"/>
  <c r="J1342" i="1"/>
  <c r="K1342" i="1"/>
  <c r="L1342" i="1"/>
  <c r="F1343" i="1"/>
  <c r="N1343" i="1" s="1"/>
  <c r="G1343" i="1"/>
  <c r="H1343" i="1"/>
  <c r="I1343" i="1"/>
  <c r="J1343" i="1"/>
  <c r="K1343" i="1"/>
  <c r="L1343" i="1"/>
  <c r="F1344" i="1"/>
  <c r="G1344" i="1"/>
  <c r="H1344" i="1"/>
  <c r="I1344" i="1"/>
  <c r="J1344" i="1"/>
  <c r="M1344" i="1" s="1"/>
  <c r="K1344" i="1"/>
  <c r="L1344" i="1"/>
  <c r="N1344" i="1"/>
  <c r="F1345" i="1"/>
  <c r="N1345" i="1" s="1"/>
  <c r="G1345" i="1"/>
  <c r="H1345" i="1"/>
  <c r="I1345" i="1"/>
  <c r="J1345" i="1"/>
  <c r="K1345" i="1"/>
  <c r="L1345" i="1"/>
  <c r="M1345" i="1"/>
  <c r="F1346" i="1"/>
  <c r="G1346" i="1"/>
  <c r="H1346" i="1"/>
  <c r="I1346" i="1"/>
  <c r="J1346" i="1"/>
  <c r="K1346" i="1"/>
  <c r="L1346" i="1"/>
  <c r="F1347" i="1"/>
  <c r="N1347" i="1" s="1"/>
  <c r="G1347" i="1"/>
  <c r="M1347" i="1" s="1"/>
  <c r="H1347" i="1"/>
  <c r="I1347" i="1"/>
  <c r="J1347" i="1"/>
  <c r="K1347" i="1"/>
  <c r="L1347" i="1"/>
  <c r="F1348" i="1"/>
  <c r="G1348" i="1"/>
  <c r="H1348" i="1"/>
  <c r="I1348" i="1"/>
  <c r="J1348" i="1"/>
  <c r="M1348" i="1" s="1"/>
  <c r="K1348" i="1"/>
  <c r="L1348" i="1"/>
  <c r="N1348" i="1"/>
  <c r="F1349" i="1"/>
  <c r="N1349" i="1" s="1"/>
  <c r="G1349" i="1"/>
  <c r="H1349" i="1"/>
  <c r="I1349" i="1"/>
  <c r="J1349" i="1"/>
  <c r="K1349" i="1"/>
  <c r="L1349" i="1"/>
  <c r="M1349" i="1"/>
  <c r="F1350" i="1"/>
  <c r="G1350" i="1"/>
  <c r="H1350" i="1"/>
  <c r="I1350" i="1"/>
  <c r="J1350" i="1"/>
  <c r="K1350" i="1"/>
  <c r="L1350" i="1"/>
  <c r="F1351" i="1"/>
  <c r="N1351" i="1" s="1"/>
  <c r="G1351" i="1"/>
  <c r="H1351" i="1"/>
  <c r="I1351" i="1"/>
  <c r="J1351" i="1"/>
  <c r="K1351" i="1"/>
  <c r="L1351" i="1"/>
  <c r="F1352" i="1"/>
  <c r="G1352" i="1"/>
  <c r="H1352" i="1"/>
  <c r="I1352" i="1"/>
  <c r="J1352" i="1"/>
  <c r="M1352" i="1" s="1"/>
  <c r="K1352" i="1"/>
  <c r="L1352" i="1"/>
  <c r="N1352" i="1"/>
  <c r="F1353" i="1"/>
  <c r="N1353" i="1" s="1"/>
  <c r="G1353" i="1"/>
  <c r="H1353" i="1"/>
  <c r="I1353" i="1"/>
  <c r="J1353" i="1"/>
  <c r="K1353" i="1"/>
  <c r="L1353" i="1"/>
  <c r="M1353" i="1"/>
  <c r="F1354" i="1"/>
  <c r="G1354" i="1"/>
  <c r="H1354" i="1"/>
  <c r="I1354" i="1"/>
  <c r="J1354" i="1"/>
  <c r="K1354" i="1"/>
  <c r="L1354" i="1"/>
  <c r="F1355" i="1"/>
  <c r="N1355" i="1" s="1"/>
  <c r="G1355" i="1"/>
  <c r="M1355" i="1" s="1"/>
  <c r="H1355" i="1"/>
  <c r="I1355" i="1"/>
  <c r="J1355" i="1"/>
  <c r="K1355" i="1"/>
  <c r="L1355" i="1"/>
  <c r="F1356" i="1"/>
  <c r="G1356" i="1"/>
  <c r="H1356" i="1"/>
  <c r="I1356" i="1"/>
  <c r="J1356" i="1"/>
  <c r="M1356" i="1" s="1"/>
  <c r="K1356" i="1"/>
  <c r="L1356" i="1"/>
  <c r="N1356" i="1"/>
  <c r="F1357" i="1"/>
  <c r="N1357" i="1" s="1"/>
  <c r="G1357" i="1"/>
  <c r="H1357" i="1"/>
  <c r="I1357" i="1"/>
  <c r="J1357" i="1"/>
  <c r="K1357" i="1"/>
  <c r="L1357" i="1"/>
  <c r="M1357" i="1"/>
  <c r="F1358" i="1"/>
  <c r="G1358" i="1"/>
  <c r="H1358" i="1"/>
  <c r="I1358" i="1"/>
  <c r="J1358" i="1"/>
  <c r="K1358" i="1"/>
  <c r="L1358" i="1"/>
  <c r="F1359" i="1"/>
  <c r="N1359" i="1" s="1"/>
  <c r="G1359" i="1"/>
  <c r="H1359" i="1"/>
  <c r="I1359" i="1"/>
  <c r="J1359" i="1"/>
  <c r="K1359" i="1"/>
  <c r="L1359" i="1"/>
  <c r="F1360" i="1"/>
  <c r="G1360" i="1"/>
  <c r="H1360" i="1"/>
  <c r="I1360" i="1"/>
  <c r="J1360" i="1"/>
  <c r="M1360" i="1" s="1"/>
  <c r="K1360" i="1"/>
  <c r="L1360" i="1"/>
  <c r="N1360" i="1"/>
  <c r="F1361" i="1"/>
  <c r="N1361" i="1" s="1"/>
  <c r="G1361" i="1"/>
  <c r="H1361" i="1"/>
  <c r="I1361" i="1"/>
  <c r="J1361" i="1"/>
  <c r="K1361" i="1"/>
  <c r="L1361" i="1"/>
  <c r="M1361" i="1"/>
  <c r="F1362" i="1"/>
  <c r="G1362" i="1"/>
  <c r="H1362" i="1"/>
  <c r="I1362" i="1"/>
  <c r="J1362" i="1"/>
  <c r="K1362" i="1"/>
  <c r="L1362" i="1"/>
  <c r="F1363" i="1"/>
  <c r="N1363" i="1" s="1"/>
  <c r="G1363" i="1"/>
  <c r="M1363" i="1" s="1"/>
  <c r="H1363" i="1"/>
  <c r="I1363" i="1"/>
  <c r="J1363" i="1"/>
  <c r="K1363" i="1"/>
  <c r="L1363" i="1"/>
  <c r="F1364" i="1"/>
  <c r="G1364" i="1"/>
  <c r="H1364" i="1"/>
  <c r="I1364" i="1"/>
  <c r="J1364" i="1"/>
  <c r="M1364" i="1" s="1"/>
  <c r="K1364" i="1"/>
  <c r="L1364" i="1"/>
  <c r="N1364" i="1"/>
  <c r="F1365" i="1"/>
  <c r="N1365" i="1" s="1"/>
  <c r="G1365" i="1"/>
  <c r="H1365" i="1"/>
  <c r="I1365" i="1"/>
  <c r="J1365" i="1"/>
  <c r="K1365" i="1"/>
  <c r="L1365" i="1"/>
  <c r="M1365" i="1"/>
  <c r="F1366" i="1"/>
  <c r="G1366" i="1"/>
  <c r="H1366" i="1"/>
  <c r="I1366" i="1"/>
  <c r="J1366" i="1"/>
  <c r="K1366" i="1"/>
  <c r="L1366" i="1"/>
  <c r="F1367" i="1"/>
  <c r="N1367" i="1" s="1"/>
  <c r="G1367" i="1"/>
  <c r="H1367" i="1"/>
  <c r="I1367" i="1"/>
  <c r="J1367" i="1"/>
  <c r="K1367" i="1"/>
  <c r="L1367" i="1"/>
  <c r="F1368" i="1"/>
  <c r="G1368" i="1"/>
  <c r="H1368" i="1"/>
  <c r="I1368" i="1"/>
  <c r="J1368" i="1"/>
  <c r="M1368" i="1" s="1"/>
  <c r="K1368" i="1"/>
  <c r="L1368" i="1"/>
  <c r="N1368" i="1"/>
  <c r="F1369" i="1"/>
  <c r="N1369" i="1" s="1"/>
  <c r="G1369" i="1"/>
  <c r="H1369" i="1"/>
  <c r="I1369" i="1"/>
  <c r="J1369" i="1"/>
  <c r="K1369" i="1"/>
  <c r="L1369" i="1"/>
  <c r="M1369" i="1"/>
  <c r="F1370" i="1"/>
  <c r="G1370" i="1"/>
  <c r="H1370" i="1"/>
  <c r="I1370" i="1"/>
  <c r="J1370" i="1"/>
  <c r="K1370" i="1"/>
  <c r="L1370" i="1"/>
  <c r="F1371" i="1"/>
  <c r="N1371" i="1" s="1"/>
  <c r="G1371" i="1"/>
  <c r="M1371" i="1" s="1"/>
  <c r="H1371" i="1"/>
  <c r="I1371" i="1"/>
  <c r="J1371" i="1"/>
  <c r="K1371" i="1"/>
  <c r="L1371" i="1"/>
  <c r="F1372" i="1"/>
  <c r="G1372" i="1"/>
  <c r="H1372" i="1"/>
  <c r="I1372" i="1"/>
  <c r="J1372" i="1"/>
  <c r="M1372" i="1" s="1"/>
  <c r="K1372" i="1"/>
  <c r="L1372" i="1"/>
  <c r="N1372" i="1"/>
  <c r="F1373" i="1"/>
  <c r="N1373" i="1" s="1"/>
  <c r="G1373" i="1"/>
  <c r="H1373" i="1"/>
  <c r="I1373" i="1"/>
  <c r="J1373" i="1"/>
  <c r="K1373" i="1"/>
  <c r="L1373" i="1"/>
  <c r="M1373" i="1"/>
  <c r="F1374" i="1"/>
  <c r="G1374" i="1"/>
  <c r="H1374" i="1"/>
  <c r="I1374" i="1"/>
  <c r="J1374" i="1"/>
  <c r="K1374" i="1"/>
  <c r="L1374" i="1"/>
  <c r="F1375" i="1"/>
  <c r="N1375" i="1" s="1"/>
  <c r="G1375" i="1"/>
  <c r="H1375" i="1"/>
  <c r="I1375" i="1"/>
  <c r="J1375" i="1"/>
  <c r="K1375" i="1"/>
  <c r="L1375" i="1"/>
  <c r="F1376" i="1"/>
  <c r="G1376" i="1"/>
  <c r="H1376" i="1"/>
  <c r="I1376" i="1"/>
  <c r="J1376" i="1"/>
  <c r="M1376" i="1" s="1"/>
  <c r="K1376" i="1"/>
  <c r="L1376" i="1"/>
  <c r="N1376" i="1"/>
  <c r="F1377" i="1"/>
  <c r="N1377" i="1" s="1"/>
  <c r="G1377" i="1"/>
  <c r="H1377" i="1"/>
  <c r="I1377" i="1"/>
  <c r="J1377" i="1"/>
  <c r="K1377" i="1"/>
  <c r="L1377" i="1"/>
  <c r="M1377" i="1"/>
  <c r="F1378" i="1"/>
  <c r="G1378" i="1"/>
  <c r="H1378" i="1"/>
  <c r="I1378" i="1"/>
  <c r="J1378" i="1"/>
  <c r="K1378" i="1"/>
  <c r="L1378" i="1"/>
  <c r="F1379" i="1"/>
  <c r="N1379" i="1" s="1"/>
  <c r="G1379" i="1"/>
  <c r="M1379" i="1" s="1"/>
  <c r="H1379" i="1"/>
  <c r="I1379" i="1"/>
  <c r="J1379" i="1"/>
  <c r="K1379" i="1"/>
  <c r="L1379" i="1"/>
  <c r="F1380" i="1"/>
  <c r="G1380" i="1"/>
  <c r="H1380" i="1"/>
  <c r="I1380" i="1"/>
  <c r="J1380" i="1"/>
  <c r="M1380" i="1" s="1"/>
  <c r="K1380" i="1"/>
  <c r="L1380" i="1"/>
  <c r="N1380" i="1"/>
  <c r="F1381" i="1"/>
  <c r="N1381" i="1" s="1"/>
  <c r="G1381" i="1"/>
  <c r="H1381" i="1"/>
  <c r="I1381" i="1"/>
  <c r="J1381" i="1"/>
  <c r="K1381" i="1"/>
  <c r="L1381" i="1"/>
  <c r="M1381" i="1"/>
  <c r="F1382" i="1"/>
  <c r="G1382" i="1"/>
  <c r="H1382" i="1"/>
  <c r="I1382" i="1"/>
  <c r="J1382" i="1"/>
  <c r="K1382" i="1"/>
  <c r="L1382" i="1"/>
  <c r="F1383" i="1"/>
  <c r="N1383" i="1" s="1"/>
  <c r="G1383" i="1"/>
  <c r="H1383" i="1"/>
  <c r="I1383" i="1"/>
  <c r="J1383" i="1"/>
  <c r="K1383" i="1"/>
  <c r="L1383" i="1"/>
  <c r="F1384" i="1"/>
  <c r="G1384" i="1"/>
  <c r="H1384" i="1"/>
  <c r="I1384" i="1"/>
  <c r="J1384" i="1"/>
  <c r="M1384" i="1" s="1"/>
  <c r="K1384" i="1"/>
  <c r="L1384" i="1"/>
  <c r="N1384" i="1"/>
  <c r="F1385" i="1"/>
  <c r="N1385" i="1" s="1"/>
  <c r="G1385" i="1"/>
  <c r="H1385" i="1"/>
  <c r="I1385" i="1"/>
  <c r="J1385" i="1"/>
  <c r="K1385" i="1"/>
  <c r="L1385" i="1"/>
  <c r="M1385" i="1"/>
  <c r="F1386" i="1"/>
  <c r="G1386" i="1"/>
  <c r="H1386" i="1"/>
  <c r="I1386" i="1"/>
  <c r="J1386" i="1"/>
  <c r="K1386" i="1"/>
  <c r="L1386" i="1"/>
  <c r="F1387" i="1"/>
  <c r="N1387" i="1" s="1"/>
  <c r="G1387" i="1"/>
  <c r="M1387" i="1" s="1"/>
  <c r="H1387" i="1"/>
  <c r="I1387" i="1"/>
  <c r="J1387" i="1"/>
  <c r="K1387" i="1"/>
  <c r="L1387" i="1"/>
  <c r="F1388" i="1"/>
  <c r="G1388" i="1"/>
  <c r="H1388" i="1"/>
  <c r="I1388" i="1"/>
  <c r="J1388" i="1"/>
  <c r="M1388" i="1" s="1"/>
  <c r="K1388" i="1"/>
  <c r="L1388" i="1"/>
  <c r="N1388" i="1"/>
  <c r="F1389" i="1"/>
  <c r="N1389" i="1" s="1"/>
  <c r="G1389" i="1"/>
  <c r="H1389" i="1"/>
  <c r="I1389" i="1"/>
  <c r="J1389" i="1"/>
  <c r="K1389" i="1"/>
  <c r="L1389" i="1"/>
  <c r="M1389" i="1"/>
  <c r="F1390" i="1"/>
  <c r="G1390" i="1"/>
  <c r="H1390" i="1"/>
  <c r="I1390" i="1"/>
  <c r="J1390" i="1"/>
  <c r="K1390" i="1"/>
  <c r="L1390" i="1"/>
  <c r="F1391" i="1"/>
  <c r="N1391" i="1" s="1"/>
  <c r="G1391" i="1"/>
  <c r="H1391" i="1"/>
  <c r="I1391" i="1"/>
  <c r="J1391" i="1"/>
  <c r="K1391" i="1"/>
  <c r="L1391" i="1"/>
  <c r="F1392" i="1"/>
  <c r="G1392" i="1"/>
  <c r="H1392" i="1"/>
  <c r="I1392" i="1"/>
  <c r="J1392" i="1"/>
  <c r="M1392" i="1" s="1"/>
  <c r="K1392" i="1"/>
  <c r="L1392" i="1"/>
  <c r="N1392" i="1"/>
  <c r="F1393" i="1"/>
  <c r="N1393" i="1" s="1"/>
  <c r="G1393" i="1"/>
  <c r="H1393" i="1"/>
  <c r="I1393" i="1"/>
  <c r="J1393" i="1"/>
  <c r="K1393" i="1"/>
  <c r="L1393" i="1"/>
  <c r="M1393" i="1"/>
  <c r="F1394" i="1"/>
  <c r="G1394" i="1"/>
  <c r="H1394" i="1"/>
  <c r="I1394" i="1"/>
  <c r="J1394" i="1"/>
  <c r="K1394" i="1"/>
  <c r="L1394" i="1"/>
  <c r="F1395" i="1"/>
  <c r="N1395" i="1" s="1"/>
  <c r="G1395" i="1"/>
  <c r="M1395" i="1" s="1"/>
  <c r="H1395" i="1"/>
  <c r="I1395" i="1"/>
  <c r="J1395" i="1"/>
  <c r="K1395" i="1"/>
  <c r="L1395" i="1"/>
  <c r="F1396" i="1"/>
  <c r="G1396" i="1"/>
  <c r="H1396" i="1"/>
  <c r="I1396" i="1"/>
  <c r="J1396" i="1"/>
  <c r="M1396" i="1" s="1"/>
  <c r="K1396" i="1"/>
  <c r="L1396" i="1"/>
  <c r="N1396" i="1"/>
  <c r="F1397" i="1"/>
  <c r="N1397" i="1" s="1"/>
  <c r="G1397" i="1"/>
  <c r="H1397" i="1"/>
  <c r="I1397" i="1"/>
  <c r="J1397" i="1"/>
  <c r="K1397" i="1"/>
  <c r="L1397" i="1"/>
  <c r="M1397" i="1"/>
  <c r="F1398" i="1"/>
  <c r="G1398" i="1"/>
  <c r="H1398" i="1"/>
  <c r="I1398" i="1"/>
  <c r="J1398" i="1"/>
  <c r="K1398" i="1"/>
  <c r="L1398" i="1"/>
  <c r="F1399" i="1"/>
  <c r="N1399" i="1" s="1"/>
  <c r="G1399" i="1"/>
  <c r="H1399" i="1"/>
  <c r="I1399" i="1"/>
  <c r="J1399" i="1"/>
  <c r="K1399" i="1"/>
  <c r="L1399" i="1"/>
  <c r="F1400" i="1"/>
  <c r="G1400" i="1"/>
  <c r="H1400" i="1"/>
  <c r="I1400" i="1"/>
  <c r="J1400" i="1"/>
  <c r="M1400" i="1" s="1"/>
  <c r="K1400" i="1"/>
  <c r="L1400" i="1"/>
  <c r="N1400" i="1"/>
  <c r="F1401" i="1"/>
  <c r="N1401" i="1" s="1"/>
  <c r="G1401" i="1"/>
  <c r="H1401" i="1"/>
  <c r="I1401" i="1"/>
  <c r="J1401" i="1"/>
  <c r="K1401" i="1"/>
  <c r="L1401" i="1"/>
  <c r="M1401" i="1"/>
  <c r="F1402" i="1"/>
  <c r="G1402" i="1"/>
  <c r="H1402" i="1"/>
  <c r="I1402" i="1"/>
  <c r="J1402" i="1"/>
  <c r="K1402" i="1"/>
  <c r="L1402" i="1"/>
  <c r="F1403" i="1"/>
  <c r="N1403" i="1" s="1"/>
  <c r="G1403" i="1"/>
  <c r="M1403" i="1" s="1"/>
  <c r="H1403" i="1"/>
  <c r="I1403" i="1"/>
  <c r="J1403" i="1"/>
  <c r="K1403" i="1"/>
  <c r="L1403" i="1"/>
  <c r="F1404" i="1"/>
  <c r="G1404" i="1"/>
  <c r="H1404" i="1"/>
  <c r="I1404" i="1"/>
  <c r="J1404" i="1"/>
  <c r="M1404" i="1" s="1"/>
  <c r="K1404" i="1"/>
  <c r="L1404" i="1"/>
  <c r="N1404" i="1"/>
  <c r="F1405" i="1"/>
  <c r="N1405" i="1" s="1"/>
  <c r="G1405" i="1"/>
  <c r="H1405" i="1"/>
  <c r="I1405" i="1"/>
  <c r="J1405" i="1"/>
  <c r="K1405" i="1"/>
  <c r="L1405" i="1"/>
  <c r="M1405" i="1"/>
  <c r="F1406" i="1"/>
  <c r="G1406" i="1"/>
  <c r="H1406" i="1"/>
  <c r="I1406" i="1"/>
  <c r="J1406" i="1"/>
  <c r="K1406" i="1"/>
  <c r="L1406" i="1"/>
  <c r="F1407" i="1"/>
  <c r="N1407" i="1" s="1"/>
  <c r="G1407" i="1"/>
  <c r="H1407" i="1"/>
  <c r="I1407" i="1"/>
  <c r="J1407" i="1"/>
  <c r="K1407" i="1"/>
  <c r="L1407" i="1"/>
  <c r="F1408" i="1"/>
  <c r="G1408" i="1"/>
  <c r="H1408" i="1"/>
  <c r="I1408" i="1"/>
  <c r="J1408" i="1"/>
  <c r="M1408" i="1" s="1"/>
  <c r="K1408" i="1"/>
  <c r="L1408" i="1"/>
  <c r="N1408" i="1"/>
  <c r="F1409" i="1"/>
  <c r="N1409" i="1" s="1"/>
  <c r="G1409" i="1"/>
  <c r="H1409" i="1"/>
  <c r="I1409" i="1"/>
  <c r="J1409" i="1"/>
  <c r="K1409" i="1"/>
  <c r="L1409" i="1"/>
  <c r="M1409" i="1"/>
  <c r="F1410" i="1"/>
  <c r="G1410" i="1"/>
  <c r="H1410" i="1"/>
  <c r="I1410" i="1"/>
  <c r="J1410" i="1"/>
  <c r="K1410" i="1"/>
  <c r="L1410" i="1"/>
  <c r="F1411" i="1"/>
  <c r="N1411" i="1" s="1"/>
  <c r="G1411" i="1"/>
  <c r="M1411" i="1" s="1"/>
  <c r="H1411" i="1"/>
  <c r="I1411" i="1"/>
  <c r="J1411" i="1"/>
  <c r="K1411" i="1"/>
  <c r="L1411" i="1"/>
  <c r="F1412" i="1"/>
  <c r="G1412" i="1"/>
  <c r="H1412" i="1"/>
  <c r="I1412" i="1"/>
  <c r="J1412" i="1"/>
  <c r="M1412" i="1" s="1"/>
  <c r="K1412" i="1"/>
  <c r="L1412" i="1"/>
  <c r="N1412" i="1"/>
  <c r="F1413" i="1"/>
  <c r="N1413" i="1" s="1"/>
  <c r="G1413" i="1"/>
  <c r="H1413" i="1"/>
  <c r="I1413" i="1"/>
  <c r="J1413" i="1"/>
  <c r="K1413" i="1"/>
  <c r="L1413" i="1"/>
  <c r="M1413" i="1"/>
  <c r="F1414" i="1"/>
  <c r="G1414" i="1"/>
  <c r="H1414" i="1"/>
  <c r="I1414" i="1"/>
  <c r="J1414" i="1"/>
  <c r="K1414" i="1"/>
  <c r="L1414" i="1"/>
  <c r="F1415" i="1"/>
  <c r="N1415" i="1" s="1"/>
  <c r="G1415" i="1"/>
  <c r="H1415" i="1"/>
  <c r="I1415" i="1"/>
  <c r="J1415" i="1"/>
  <c r="K1415" i="1"/>
  <c r="L1415" i="1"/>
  <c r="F1416" i="1"/>
  <c r="G1416" i="1"/>
  <c r="H1416" i="1"/>
  <c r="I1416" i="1"/>
  <c r="J1416" i="1"/>
  <c r="M1416" i="1" s="1"/>
  <c r="K1416" i="1"/>
  <c r="L1416" i="1"/>
  <c r="N1416" i="1"/>
  <c r="F1417" i="1"/>
  <c r="N1417" i="1" s="1"/>
  <c r="G1417" i="1"/>
  <c r="H1417" i="1"/>
  <c r="I1417" i="1"/>
  <c r="J1417" i="1"/>
  <c r="K1417" i="1"/>
  <c r="L1417" i="1"/>
  <c r="M1417" i="1"/>
  <c r="F1418" i="1"/>
  <c r="G1418" i="1"/>
  <c r="H1418" i="1"/>
  <c r="I1418" i="1"/>
  <c r="J1418" i="1"/>
  <c r="K1418" i="1"/>
  <c r="L1418" i="1"/>
  <c r="F1419" i="1"/>
  <c r="N1419" i="1" s="1"/>
  <c r="G1419" i="1"/>
  <c r="M1419" i="1" s="1"/>
  <c r="H1419" i="1"/>
  <c r="I1419" i="1"/>
  <c r="J1419" i="1"/>
  <c r="K1419" i="1"/>
  <c r="L1419" i="1"/>
  <c r="F1420" i="1"/>
  <c r="G1420" i="1"/>
  <c r="H1420" i="1"/>
  <c r="I1420" i="1"/>
  <c r="J1420" i="1"/>
  <c r="M1420" i="1" s="1"/>
  <c r="K1420" i="1"/>
  <c r="L1420" i="1"/>
  <c r="N1420" i="1"/>
  <c r="F1421" i="1"/>
  <c r="N1421" i="1" s="1"/>
  <c r="G1421" i="1"/>
  <c r="H1421" i="1"/>
  <c r="I1421" i="1"/>
  <c r="J1421" i="1"/>
  <c r="K1421" i="1"/>
  <c r="L1421" i="1"/>
  <c r="M1421" i="1"/>
  <c r="F1422" i="1"/>
  <c r="G1422" i="1"/>
  <c r="H1422" i="1"/>
  <c r="I1422" i="1"/>
  <c r="J1422" i="1"/>
  <c r="K1422" i="1"/>
  <c r="L1422" i="1"/>
  <c r="F1423" i="1"/>
  <c r="N1423" i="1" s="1"/>
  <c r="G1423" i="1"/>
  <c r="H1423" i="1"/>
  <c r="I1423" i="1"/>
  <c r="J1423" i="1"/>
  <c r="K1423" i="1"/>
  <c r="L1423" i="1"/>
  <c r="F1424" i="1"/>
  <c r="G1424" i="1"/>
  <c r="H1424" i="1"/>
  <c r="I1424" i="1"/>
  <c r="J1424" i="1"/>
  <c r="M1424" i="1" s="1"/>
  <c r="K1424" i="1"/>
  <c r="L1424" i="1"/>
  <c r="N1424" i="1"/>
  <c r="F1425" i="1"/>
  <c r="N1425" i="1" s="1"/>
  <c r="G1425" i="1"/>
  <c r="H1425" i="1"/>
  <c r="I1425" i="1"/>
  <c r="J1425" i="1"/>
  <c r="K1425" i="1"/>
  <c r="L1425" i="1"/>
  <c r="M1425" i="1"/>
  <c r="F1426" i="1"/>
  <c r="G1426" i="1"/>
  <c r="H1426" i="1"/>
  <c r="I1426" i="1"/>
  <c r="J1426" i="1"/>
  <c r="K1426" i="1"/>
  <c r="L1426" i="1"/>
  <c r="F1427" i="1"/>
  <c r="N1427" i="1" s="1"/>
  <c r="G1427" i="1"/>
  <c r="M1427" i="1" s="1"/>
  <c r="H1427" i="1"/>
  <c r="I1427" i="1"/>
  <c r="J1427" i="1"/>
  <c r="K1427" i="1"/>
  <c r="L1427" i="1"/>
  <c r="F1428" i="1"/>
  <c r="G1428" i="1"/>
  <c r="H1428" i="1"/>
  <c r="I1428" i="1"/>
  <c r="J1428" i="1"/>
  <c r="M1428" i="1" s="1"/>
  <c r="K1428" i="1"/>
  <c r="L1428" i="1"/>
  <c r="N1428" i="1"/>
  <c r="F1429" i="1"/>
  <c r="N1429" i="1" s="1"/>
  <c r="G1429" i="1"/>
  <c r="H1429" i="1"/>
  <c r="I1429" i="1"/>
  <c r="J1429" i="1"/>
  <c r="K1429" i="1"/>
  <c r="L1429" i="1"/>
  <c r="M1429" i="1"/>
  <c r="F1430" i="1"/>
  <c r="G1430" i="1"/>
  <c r="H1430" i="1"/>
  <c r="I1430" i="1"/>
  <c r="J1430" i="1"/>
  <c r="K1430" i="1"/>
  <c r="L1430" i="1"/>
  <c r="F1431" i="1"/>
  <c r="G1431" i="1"/>
  <c r="H1431" i="1"/>
  <c r="I1431" i="1"/>
  <c r="J1431" i="1"/>
  <c r="K1431" i="1"/>
  <c r="L1431" i="1"/>
  <c r="F1432" i="1"/>
  <c r="G1432" i="1"/>
  <c r="H1432" i="1"/>
  <c r="I1432" i="1"/>
  <c r="J1432" i="1"/>
  <c r="M1432" i="1" s="1"/>
  <c r="K1432" i="1"/>
  <c r="L1432" i="1"/>
  <c r="N1432" i="1"/>
  <c r="F1433" i="1"/>
  <c r="N1433" i="1" s="1"/>
  <c r="G1433" i="1"/>
  <c r="H1433" i="1"/>
  <c r="I1433" i="1"/>
  <c r="J1433" i="1"/>
  <c r="K1433" i="1"/>
  <c r="L1433" i="1"/>
  <c r="M1433" i="1"/>
  <c r="F1434" i="1"/>
  <c r="G1434" i="1"/>
  <c r="H1434" i="1"/>
  <c r="I1434" i="1"/>
  <c r="J1434" i="1"/>
  <c r="K1434" i="1"/>
  <c r="L1434" i="1"/>
  <c r="F1435" i="1"/>
  <c r="G1435" i="1"/>
  <c r="M1435" i="1" s="1"/>
  <c r="H1435" i="1"/>
  <c r="I1435" i="1"/>
  <c r="J1435" i="1"/>
  <c r="K1435" i="1"/>
  <c r="L1435" i="1"/>
  <c r="F1436" i="1"/>
  <c r="G1436" i="1"/>
  <c r="H1436" i="1"/>
  <c r="I1436" i="1"/>
  <c r="J1436" i="1"/>
  <c r="M1436" i="1" s="1"/>
  <c r="K1436" i="1"/>
  <c r="L1436" i="1"/>
  <c r="N1436" i="1"/>
  <c r="F1437" i="1"/>
  <c r="N1437" i="1" s="1"/>
  <c r="G1437" i="1"/>
  <c r="H1437" i="1"/>
  <c r="I1437" i="1"/>
  <c r="J1437" i="1"/>
  <c r="K1437" i="1"/>
  <c r="L1437" i="1"/>
  <c r="M1437" i="1"/>
  <c r="F1438" i="1"/>
  <c r="G1438" i="1"/>
  <c r="H1438" i="1"/>
  <c r="I1438" i="1"/>
  <c r="J1438" i="1"/>
  <c r="K1438" i="1"/>
  <c r="L1438" i="1"/>
  <c r="F1439" i="1"/>
  <c r="G1439" i="1"/>
  <c r="H1439" i="1"/>
  <c r="I1439" i="1"/>
  <c r="J1439" i="1"/>
  <c r="K1439" i="1"/>
  <c r="L1439" i="1"/>
  <c r="F1440" i="1"/>
  <c r="G1440" i="1"/>
  <c r="H1440" i="1"/>
  <c r="I1440" i="1"/>
  <c r="J1440" i="1"/>
  <c r="M1440" i="1" s="1"/>
  <c r="K1440" i="1"/>
  <c r="L1440" i="1"/>
  <c r="N1440" i="1"/>
  <c r="F1441" i="1"/>
  <c r="N1441" i="1" s="1"/>
  <c r="G1441" i="1"/>
  <c r="H1441" i="1"/>
  <c r="I1441" i="1"/>
  <c r="J1441" i="1"/>
  <c r="K1441" i="1"/>
  <c r="L1441" i="1"/>
  <c r="M1441" i="1"/>
  <c r="F1442" i="1"/>
  <c r="G1442" i="1"/>
  <c r="H1442" i="1"/>
  <c r="I1442" i="1"/>
  <c r="J1442" i="1"/>
  <c r="K1442" i="1"/>
  <c r="L1442" i="1"/>
  <c r="F1443" i="1"/>
  <c r="G1443" i="1"/>
  <c r="M1443" i="1" s="1"/>
  <c r="H1443" i="1"/>
  <c r="I1443" i="1"/>
  <c r="J1443" i="1"/>
  <c r="K1443" i="1"/>
  <c r="L1443" i="1"/>
  <c r="F1444" i="1"/>
  <c r="G1444" i="1"/>
  <c r="H1444" i="1"/>
  <c r="I1444" i="1"/>
  <c r="J1444" i="1"/>
  <c r="M1444" i="1" s="1"/>
  <c r="K1444" i="1"/>
  <c r="L1444" i="1"/>
  <c r="N1444" i="1"/>
  <c r="F1445" i="1"/>
  <c r="N1445" i="1" s="1"/>
  <c r="G1445" i="1"/>
  <c r="H1445" i="1"/>
  <c r="I1445" i="1"/>
  <c r="J1445" i="1"/>
  <c r="K1445" i="1"/>
  <c r="L1445" i="1"/>
  <c r="M1445" i="1"/>
  <c r="F1446" i="1"/>
  <c r="G1446" i="1"/>
  <c r="H1446" i="1"/>
  <c r="I1446" i="1"/>
  <c r="J1446" i="1"/>
  <c r="K1446" i="1"/>
  <c r="L1446" i="1"/>
  <c r="F1447" i="1"/>
  <c r="G1447" i="1"/>
  <c r="H1447" i="1"/>
  <c r="I1447" i="1"/>
  <c r="J1447" i="1"/>
  <c r="K1447" i="1"/>
  <c r="L1447" i="1"/>
  <c r="F1448" i="1"/>
  <c r="G1448" i="1"/>
  <c r="H1448" i="1"/>
  <c r="I1448" i="1"/>
  <c r="J1448" i="1"/>
  <c r="M1448" i="1" s="1"/>
  <c r="K1448" i="1"/>
  <c r="L1448" i="1"/>
  <c r="N1448" i="1"/>
  <c r="F1449" i="1"/>
  <c r="N1449" i="1" s="1"/>
  <c r="G1449" i="1"/>
  <c r="H1449" i="1"/>
  <c r="I1449" i="1"/>
  <c r="J1449" i="1"/>
  <c r="K1449" i="1"/>
  <c r="L1449" i="1"/>
  <c r="M1449" i="1"/>
  <c r="F1450" i="1"/>
  <c r="G1450" i="1"/>
  <c r="H1450" i="1"/>
  <c r="I1450" i="1"/>
  <c r="J1450" i="1"/>
  <c r="K1450" i="1"/>
  <c r="L1450" i="1"/>
  <c r="F1451" i="1"/>
  <c r="G1451" i="1"/>
  <c r="M1451" i="1" s="1"/>
  <c r="H1451" i="1"/>
  <c r="I1451" i="1"/>
  <c r="J1451" i="1"/>
  <c r="K1451" i="1"/>
  <c r="L1451" i="1"/>
  <c r="F1452" i="1"/>
  <c r="G1452" i="1"/>
  <c r="H1452" i="1"/>
  <c r="I1452" i="1"/>
  <c r="J1452" i="1"/>
  <c r="M1452" i="1" s="1"/>
  <c r="K1452" i="1"/>
  <c r="L1452" i="1"/>
  <c r="N1452" i="1"/>
  <c r="F1453" i="1"/>
  <c r="N1453" i="1" s="1"/>
  <c r="G1453" i="1"/>
  <c r="H1453" i="1"/>
  <c r="I1453" i="1"/>
  <c r="J1453" i="1"/>
  <c r="K1453" i="1"/>
  <c r="L1453" i="1"/>
  <c r="M1453" i="1"/>
  <c r="F1454" i="1"/>
  <c r="G1454" i="1"/>
  <c r="H1454" i="1"/>
  <c r="I1454" i="1"/>
  <c r="J1454" i="1"/>
  <c r="K1454" i="1"/>
  <c r="L1454" i="1"/>
  <c r="F1455" i="1"/>
  <c r="G1455" i="1"/>
  <c r="H1455" i="1"/>
  <c r="I1455" i="1"/>
  <c r="J1455" i="1"/>
  <c r="K1455" i="1"/>
  <c r="L1455" i="1"/>
  <c r="F1456" i="1"/>
  <c r="G1456" i="1"/>
  <c r="H1456" i="1"/>
  <c r="I1456" i="1"/>
  <c r="J1456" i="1"/>
  <c r="M1456" i="1" s="1"/>
  <c r="K1456" i="1"/>
  <c r="L1456" i="1"/>
  <c r="N1456" i="1"/>
  <c r="F1457" i="1"/>
  <c r="N1457" i="1" s="1"/>
  <c r="G1457" i="1"/>
  <c r="H1457" i="1"/>
  <c r="I1457" i="1"/>
  <c r="J1457" i="1"/>
  <c r="K1457" i="1"/>
  <c r="L1457" i="1"/>
  <c r="M1457" i="1"/>
  <c r="F1458" i="1"/>
  <c r="G1458" i="1"/>
  <c r="H1458" i="1"/>
  <c r="I1458" i="1"/>
  <c r="J1458" i="1"/>
  <c r="K1458" i="1"/>
  <c r="L1458" i="1"/>
  <c r="F1459" i="1"/>
  <c r="G1459" i="1"/>
  <c r="M1459" i="1" s="1"/>
  <c r="H1459" i="1"/>
  <c r="I1459" i="1"/>
  <c r="J1459" i="1"/>
  <c r="K1459" i="1"/>
  <c r="L1459" i="1"/>
  <c r="F1460" i="1"/>
  <c r="G1460" i="1"/>
  <c r="H1460" i="1"/>
  <c r="I1460" i="1"/>
  <c r="J1460" i="1"/>
  <c r="M1460" i="1" s="1"/>
  <c r="K1460" i="1"/>
  <c r="L1460" i="1"/>
  <c r="N1460" i="1"/>
  <c r="F1461" i="1"/>
  <c r="N1461" i="1" s="1"/>
  <c r="G1461" i="1"/>
  <c r="H1461" i="1"/>
  <c r="I1461" i="1"/>
  <c r="J1461" i="1"/>
  <c r="K1461" i="1"/>
  <c r="L1461" i="1"/>
  <c r="M1461" i="1"/>
  <c r="F1462" i="1"/>
  <c r="G1462" i="1"/>
  <c r="H1462" i="1"/>
  <c r="I1462" i="1"/>
  <c r="J1462" i="1"/>
  <c r="K1462" i="1"/>
  <c r="L1462" i="1"/>
  <c r="F1463" i="1"/>
  <c r="G1463" i="1"/>
  <c r="H1463" i="1"/>
  <c r="I1463" i="1"/>
  <c r="J1463" i="1"/>
  <c r="K1463" i="1"/>
  <c r="L1463" i="1"/>
  <c r="F1464" i="1"/>
  <c r="G1464" i="1"/>
  <c r="H1464" i="1"/>
  <c r="I1464" i="1"/>
  <c r="J1464" i="1"/>
  <c r="M1464" i="1" s="1"/>
  <c r="K1464" i="1"/>
  <c r="L1464" i="1"/>
  <c r="N1464" i="1"/>
  <c r="F1465" i="1"/>
  <c r="N1465" i="1" s="1"/>
  <c r="G1465" i="1"/>
  <c r="H1465" i="1"/>
  <c r="I1465" i="1"/>
  <c r="J1465" i="1"/>
  <c r="K1465" i="1"/>
  <c r="L1465" i="1"/>
  <c r="M1465" i="1"/>
  <c r="F1466" i="1"/>
  <c r="G1466" i="1"/>
  <c r="H1466" i="1"/>
  <c r="I1466" i="1"/>
  <c r="J1466" i="1"/>
  <c r="K1466" i="1"/>
  <c r="L1466" i="1"/>
  <c r="F1467" i="1"/>
  <c r="G1467" i="1"/>
  <c r="M1467" i="1" s="1"/>
  <c r="H1467" i="1"/>
  <c r="I1467" i="1"/>
  <c r="J1467" i="1"/>
  <c r="K1467" i="1"/>
  <c r="L1467" i="1"/>
  <c r="F1468" i="1"/>
  <c r="G1468" i="1"/>
  <c r="H1468" i="1"/>
  <c r="I1468" i="1"/>
  <c r="J1468" i="1"/>
  <c r="M1468" i="1" s="1"/>
  <c r="K1468" i="1"/>
  <c r="L1468" i="1"/>
  <c r="N1468" i="1"/>
  <c r="F1469" i="1"/>
  <c r="N1469" i="1" s="1"/>
  <c r="G1469" i="1"/>
  <c r="H1469" i="1"/>
  <c r="I1469" i="1"/>
  <c r="J1469" i="1"/>
  <c r="K1469" i="1"/>
  <c r="L1469" i="1"/>
  <c r="M1469" i="1"/>
  <c r="F1470" i="1"/>
  <c r="G1470" i="1"/>
  <c r="H1470" i="1"/>
  <c r="I1470" i="1"/>
  <c r="J1470" i="1"/>
  <c r="K1470" i="1"/>
  <c r="L1470" i="1"/>
  <c r="F1471" i="1"/>
  <c r="G1471" i="1"/>
  <c r="H1471" i="1"/>
  <c r="I1471" i="1"/>
  <c r="J1471" i="1"/>
  <c r="K1471" i="1"/>
  <c r="L1471" i="1"/>
  <c r="F1472" i="1"/>
  <c r="G1472" i="1"/>
  <c r="H1472" i="1"/>
  <c r="I1472" i="1"/>
  <c r="J1472" i="1"/>
  <c r="M1472" i="1" s="1"/>
  <c r="K1472" i="1"/>
  <c r="L1472" i="1"/>
  <c r="N1472" i="1"/>
  <c r="F1473" i="1"/>
  <c r="N1473" i="1" s="1"/>
  <c r="G1473" i="1"/>
  <c r="H1473" i="1"/>
  <c r="I1473" i="1"/>
  <c r="J1473" i="1"/>
  <c r="K1473" i="1"/>
  <c r="L1473" i="1"/>
  <c r="M1473" i="1"/>
  <c r="F1474" i="1"/>
  <c r="G1474" i="1"/>
  <c r="H1474" i="1"/>
  <c r="I1474" i="1"/>
  <c r="J1474" i="1"/>
  <c r="K1474" i="1"/>
  <c r="L1474" i="1"/>
  <c r="F1475" i="1"/>
  <c r="G1475" i="1"/>
  <c r="M1475" i="1" s="1"/>
  <c r="H1475" i="1"/>
  <c r="I1475" i="1"/>
  <c r="J1475" i="1"/>
  <c r="K1475" i="1"/>
  <c r="L1475" i="1"/>
  <c r="F1476" i="1"/>
  <c r="G1476" i="1"/>
  <c r="H1476" i="1"/>
  <c r="I1476" i="1"/>
  <c r="J1476" i="1"/>
  <c r="M1476" i="1" s="1"/>
  <c r="K1476" i="1"/>
  <c r="L1476" i="1"/>
  <c r="N1476" i="1"/>
  <c r="F1477" i="1"/>
  <c r="N1477" i="1" s="1"/>
  <c r="G1477" i="1"/>
  <c r="H1477" i="1"/>
  <c r="I1477" i="1"/>
  <c r="J1477" i="1"/>
  <c r="K1477" i="1"/>
  <c r="L1477" i="1"/>
  <c r="M1477" i="1"/>
  <c r="F1478" i="1"/>
  <c r="G1478" i="1"/>
  <c r="H1478" i="1"/>
  <c r="I1478" i="1"/>
  <c r="J1478" i="1"/>
  <c r="K1478" i="1"/>
  <c r="L1478" i="1"/>
  <c r="F1479" i="1"/>
  <c r="G1479" i="1"/>
  <c r="H1479" i="1"/>
  <c r="I1479" i="1"/>
  <c r="J1479" i="1"/>
  <c r="K1479" i="1"/>
  <c r="L1479" i="1"/>
  <c r="F1480" i="1"/>
  <c r="G1480" i="1"/>
  <c r="H1480" i="1"/>
  <c r="I1480" i="1"/>
  <c r="J1480" i="1"/>
  <c r="M1480" i="1" s="1"/>
  <c r="K1480" i="1"/>
  <c r="L1480" i="1"/>
  <c r="N1480" i="1"/>
  <c r="F1481" i="1"/>
  <c r="N1481" i="1" s="1"/>
  <c r="G1481" i="1"/>
  <c r="H1481" i="1"/>
  <c r="I1481" i="1"/>
  <c r="J1481" i="1"/>
  <c r="K1481" i="1"/>
  <c r="L1481" i="1"/>
  <c r="M1481" i="1"/>
  <c r="F1482" i="1"/>
  <c r="G1482" i="1"/>
  <c r="H1482" i="1"/>
  <c r="I1482" i="1"/>
  <c r="J1482" i="1"/>
  <c r="K1482" i="1"/>
  <c r="L1482" i="1"/>
  <c r="F1483" i="1"/>
  <c r="G1483" i="1"/>
  <c r="M1483" i="1" s="1"/>
  <c r="H1483" i="1"/>
  <c r="I1483" i="1"/>
  <c r="J1483" i="1"/>
  <c r="K1483" i="1"/>
  <c r="L1483" i="1"/>
  <c r="F1484" i="1"/>
  <c r="G1484" i="1"/>
  <c r="H1484" i="1"/>
  <c r="I1484" i="1"/>
  <c r="J1484" i="1"/>
  <c r="M1484" i="1" s="1"/>
  <c r="K1484" i="1"/>
  <c r="L1484" i="1"/>
  <c r="N1484" i="1"/>
  <c r="F1485" i="1"/>
  <c r="N1485" i="1" s="1"/>
  <c r="G1485" i="1"/>
  <c r="H1485" i="1"/>
  <c r="I1485" i="1"/>
  <c r="J1485" i="1"/>
  <c r="K1485" i="1"/>
  <c r="L1485" i="1"/>
  <c r="M1485" i="1"/>
  <c r="F1486" i="1"/>
  <c r="G1486" i="1"/>
  <c r="H1486" i="1"/>
  <c r="I1486" i="1"/>
  <c r="J1486" i="1"/>
  <c r="K1486" i="1"/>
  <c r="L1486" i="1"/>
  <c r="F1487" i="1"/>
  <c r="G1487" i="1"/>
  <c r="H1487" i="1"/>
  <c r="I1487" i="1"/>
  <c r="J1487" i="1"/>
  <c r="K1487" i="1"/>
  <c r="L1487" i="1"/>
  <c r="F1488" i="1"/>
  <c r="G1488" i="1"/>
  <c r="H1488" i="1"/>
  <c r="I1488" i="1"/>
  <c r="J1488" i="1"/>
  <c r="M1488" i="1" s="1"/>
  <c r="K1488" i="1"/>
  <c r="L1488" i="1"/>
  <c r="N1488" i="1"/>
  <c r="F1489" i="1"/>
  <c r="N1489" i="1" s="1"/>
  <c r="G1489" i="1"/>
  <c r="H1489" i="1"/>
  <c r="I1489" i="1"/>
  <c r="J1489" i="1"/>
  <c r="K1489" i="1"/>
  <c r="L1489" i="1"/>
  <c r="M1489" i="1"/>
  <c r="F1490" i="1"/>
  <c r="G1490" i="1"/>
  <c r="H1490" i="1"/>
  <c r="I1490" i="1"/>
  <c r="J1490" i="1"/>
  <c r="K1490" i="1"/>
  <c r="L1490" i="1"/>
  <c r="F1491" i="1"/>
  <c r="N1491" i="1" s="1"/>
  <c r="G1491" i="1"/>
  <c r="H1491" i="1"/>
  <c r="I1491" i="1"/>
  <c r="J1491" i="1"/>
  <c r="K1491" i="1"/>
  <c r="L1491" i="1"/>
  <c r="F1492" i="1"/>
  <c r="G1492" i="1"/>
  <c r="H1492" i="1"/>
  <c r="I1492" i="1"/>
  <c r="J1492" i="1"/>
  <c r="M1492" i="1" s="1"/>
  <c r="K1492" i="1"/>
  <c r="L1492" i="1"/>
  <c r="N1492" i="1"/>
  <c r="F1493" i="1"/>
  <c r="N1493" i="1" s="1"/>
  <c r="G1493" i="1"/>
  <c r="H1493" i="1"/>
  <c r="I1493" i="1"/>
  <c r="J1493" i="1"/>
  <c r="K1493" i="1"/>
  <c r="L1493" i="1"/>
  <c r="M1493" i="1"/>
  <c r="F1494" i="1"/>
  <c r="G1494" i="1"/>
  <c r="H1494" i="1"/>
  <c r="I1494" i="1"/>
  <c r="J1494" i="1"/>
  <c r="K1494" i="1"/>
  <c r="L1494" i="1"/>
  <c r="F1495" i="1"/>
  <c r="G1495" i="1"/>
  <c r="H1495" i="1"/>
  <c r="I1495" i="1"/>
  <c r="J1495" i="1"/>
  <c r="K1495" i="1"/>
  <c r="L1495" i="1"/>
  <c r="F1496" i="1"/>
  <c r="G1496" i="1"/>
  <c r="H1496" i="1"/>
  <c r="I1496" i="1"/>
  <c r="J1496" i="1"/>
  <c r="M1496" i="1" s="1"/>
  <c r="K1496" i="1"/>
  <c r="L1496" i="1"/>
  <c r="N1496" i="1"/>
  <c r="F1497" i="1"/>
  <c r="N1497" i="1" s="1"/>
  <c r="G1497" i="1"/>
  <c r="H1497" i="1"/>
  <c r="I1497" i="1"/>
  <c r="J1497" i="1"/>
  <c r="K1497" i="1"/>
  <c r="L1497" i="1"/>
  <c r="F1498" i="1"/>
  <c r="G1498" i="1"/>
  <c r="H1498" i="1"/>
  <c r="I1498" i="1"/>
  <c r="J1498" i="1"/>
  <c r="K1498" i="1"/>
  <c r="L1498" i="1"/>
  <c r="F1499" i="1"/>
  <c r="G1499" i="1"/>
  <c r="H1499" i="1"/>
  <c r="I1499" i="1"/>
  <c r="J1499" i="1"/>
  <c r="K1499" i="1"/>
  <c r="L1499" i="1"/>
  <c r="F1500" i="1"/>
  <c r="G1500" i="1"/>
  <c r="H1500" i="1"/>
  <c r="I1500" i="1"/>
  <c r="J1500" i="1"/>
  <c r="K1500" i="1"/>
  <c r="L1500" i="1"/>
  <c r="M1500" i="1"/>
  <c r="N1500" i="1"/>
  <c r="F1501" i="1"/>
  <c r="N1501" i="1" s="1"/>
  <c r="G1501" i="1"/>
  <c r="H1501" i="1"/>
  <c r="I1501" i="1"/>
  <c r="J1501" i="1"/>
  <c r="K1501" i="1"/>
  <c r="L1501" i="1"/>
  <c r="F1502" i="1"/>
  <c r="G1502" i="1"/>
  <c r="H1502" i="1"/>
  <c r="I1502" i="1"/>
  <c r="J1502" i="1"/>
  <c r="K1502" i="1"/>
  <c r="L1502" i="1"/>
  <c r="F1503" i="1"/>
  <c r="G1503" i="1"/>
  <c r="M1503" i="1" s="1"/>
  <c r="H1503" i="1"/>
  <c r="I1503" i="1"/>
  <c r="J1503" i="1"/>
  <c r="K1503" i="1"/>
  <c r="L1503" i="1"/>
  <c r="F1504" i="1"/>
  <c r="G1504" i="1"/>
  <c r="H1504" i="1"/>
  <c r="I1504" i="1"/>
  <c r="J1504" i="1"/>
  <c r="K1504" i="1"/>
  <c r="L1504" i="1"/>
  <c r="M1504" i="1"/>
  <c r="N1504" i="1"/>
  <c r="F1505" i="1"/>
  <c r="N1505" i="1" s="1"/>
  <c r="G1505" i="1"/>
  <c r="H1505" i="1"/>
  <c r="I1505" i="1"/>
  <c r="J1505" i="1"/>
  <c r="K1505" i="1"/>
  <c r="L1505" i="1"/>
  <c r="M1505" i="1"/>
  <c r="F1506" i="1"/>
  <c r="G1506" i="1"/>
  <c r="H1506" i="1"/>
  <c r="I1506" i="1"/>
  <c r="J1506" i="1"/>
  <c r="K1506" i="1"/>
  <c r="L1506" i="1"/>
  <c r="F1507" i="1"/>
  <c r="N1507" i="1" s="1"/>
  <c r="G1507" i="1"/>
  <c r="H1507" i="1"/>
  <c r="I1507" i="1"/>
  <c r="J1507" i="1"/>
  <c r="K1507" i="1"/>
  <c r="L1507" i="1"/>
  <c r="F1508" i="1"/>
  <c r="G1508" i="1"/>
  <c r="H1508" i="1"/>
  <c r="I1508" i="1"/>
  <c r="J1508" i="1"/>
  <c r="K1508" i="1"/>
  <c r="L1508" i="1"/>
  <c r="M1508" i="1"/>
  <c r="N1508" i="1"/>
  <c r="F1509" i="1"/>
  <c r="N1509" i="1" s="1"/>
  <c r="G1509" i="1"/>
  <c r="H1509" i="1"/>
  <c r="I1509" i="1"/>
  <c r="J1509" i="1"/>
  <c r="K1509" i="1"/>
  <c r="L1509" i="1"/>
  <c r="F1510" i="1"/>
  <c r="G1510" i="1"/>
  <c r="H1510" i="1"/>
  <c r="I1510" i="1"/>
  <c r="J1510" i="1"/>
  <c r="K1510" i="1"/>
  <c r="L1510" i="1"/>
  <c r="F1511" i="1"/>
  <c r="G1511" i="1"/>
  <c r="M1511" i="1" s="1"/>
  <c r="H1511" i="1"/>
  <c r="I1511" i="1"/>
  <c r="J1511" i="1"/>
  <c r="K1511" i="1"/>
  <c r="L1511" i="1"/>
  <c r="F1512" i="1"/>
  <c r="G1512" i="1"/>
  <c r="H1512" i="1"/>
  <c r="I1512" i="1"/>
  <c r="J1512" i="1"/>
  <c r="M1512" i="1" s="1"/>
  <c r="K1512" i="1"/>
  <c r="L1512" i="1"/>
  <c r="N1512" i="1"/>
  <c r="F1513" i="1"/>
  <c r="N1513" i="1" s="1"/>
  <c r="G1513" i="1"/>
  <c r="H1513" i="1"/>
  <c r="I1513" i="1"/>
  <c r="J1513" i="1"/>
  <c r="K1513" i="1"/>
  <c r="L1513" i="1"/>
  <c r="M1513" i="1"/>
  <c r="F1514" i="1"/>
  <c r="G1514" i="1"/>
  <c r="H1514" i="1"/>
  <c r="I1514" i="1"/>
  <c r="J1514" i="1"/>
  <c r="K1514" i="1"/>
  <c r="L1514" i="1"/>
  <c r="F1515" i="1"/>
  <c r="N1515" i="1" s="1"/>
  <c r="G1515" i="1"/>
  <c r="H1515" i="1"/>
  <c r="I1515" i="1"/>
  <c r="J1515" i="1"/>
  <c r="K1515" i="1"/>
  <c r="L1515" i="1"/>
  <c r="F1516" i="1"/>
  <c r="G1516" i="1"/>
  <c r="H1516" i="1"/>
  <c r="I1516" i="1"/>
  <c r="J1516" i="1"/>
  <c r="K1516" i="1"/>
  <c r="M1516" i="1" s="1"/>
  <c r="L1516" i="1"/>
  <c r="N1516" i="1"/>
  <c r="F1517" i="1"/>
  <c r="M1517" i="1" s="1"/>
  <c r="G1517" i="1"/>
  <c r="H1517" i="1"/>
  <c r="I1517" i="1"/>
  <c r="J1517" i="1"/>
  <c r="K1517" i="1"/>
  <c r="L1517" i="1"/>
  <c r="F1518" i="1"/>
  <c r="G1518" i="1"/>
  <c r="H1518" i="1"/>
  <c r="I1518" i="1"/>
  <c r="J1518" i="1"/>
  <c r="K1518" i="1"/>
  <c r="L1518" i="1"/>
  <c r="F1519" i="1"/>
  <c r="G1519" i="1"/>
  <c r="H1519" i="1"/>
  <c r="I1519" i="1"/>
  <c r="J1519" i="1"/>
  <c r="K1519" i="1"/>
  <c r="L1519" i="1"/>
  <c r="F1520" i="1"/>
  <c r="G1520" i="1"/>
  <c r="H1520" i="1"/>
  <c r="I1520" i="1"/>
  <c r="M1520" i="1" s="1"/>
  <c r="J1520" i="1"/>
  <c r="K1520" i="1"/>
  <c r="L1520" i="1"/>
  <c r="N1520" i="1"/>
  <c r="F1521" i="1"/>
  <c r="N1521" i="1" s="1"/>
  <c r="G1521" i="1"/>
  <c r="H1521" i="1"/>
  <c r="I1521" i="1"/>
  <c r="J1521" i="1"/>
  <c r="K1521" i="1"/>
  <c r="L1521" i="1"/>
  <c r="F1522" i="1"/>
  <c r="G1522" i="1"/>
  <c r="N1522" i="1" s="1"/>
  <c r="H1522" i="1"/>
  <c r="I1522" i="1"/>
  <c r="J1522" i="1"/>
  <c r="K1522" i="1"/>
  <c r="L1522" i="1"/>
  <c r="M1522" i="1"/>
  <c r="F1523" i="1"/>
  <c r="G1523" i="1"/>
  <c r="M1523" i="1" s="1"/>
  <c r="H1523" i="1"/>
  <c r="I1523" i="1"/>
  <c r="J1523" i="1"/>
  <c r="K1523" i="1"/>
  <c r="L1523" i="1"/>
  <c r="F1524" i="1"/>
  <c r="G1524" i="1"/>
  <c r="N1524" i="1" s="1"/>
  <c r="H1524" i="1"/>
  <c r="I1524" i="1"/>
  <c r="J1524" i="1"/>
  <c r="M1524" i="1" s="1"/>
  <c r="K1524" i="1"/>
  <c r="L1524" i="1"/>
  <c r="F1525" i="1"/>
  <c r="G1525" i="1"/>
  <c r="H1525" i="1"/>
  <c r="I1525" i="1"/>
  <c r="J1525" i="1"/>
  <c r="K1525" i="1"/>
  <c r="L1525" i="1"/>
  <c r="M1525" i="1"/>
  <c r="N1525" i="1"/>
  <c r="F1526" i="1"/>
  <c r="G1526" i="1"/>
  <c r="N1526" i="1" s="1"/>
  <c r="H1526" i="1"/>
  <c r="I1526" i="1"/>
  <c r="J1526" i="1"/>
  <c r="K1526" i="1"/>
  <c r="L1526" i="1"/>
  <c r="F1527" i="1"/>
  <c r="N1527" i="1" s="1"/>
  <c r="G1527" i="1"/>
  <c r="H1527" i="1"/>
  <c r="I1527" i="1"/>
  <c r="J1527" i="1"/>
  <c r="K1527" i="1"/>
  <c r="L1527" i="1"/>
  <c r="F1528" i="1"/>
  <c r="G1528" i="1"/>
  <c r="H1528" i="1"/>
  <c r="I1528" i="1"/>
  <c r="J1528" i="1"/>
  <c r="K1528" i="1"/>
  <c r="L1528" i="1"/>
  <c r="M1528" i="1"/>
  <c r="N1528" i="1"/>
  <c r="F1529" i="1"/>
  <c r="G1529" i="1"/>
  <c r="H1529" i="1"/>
  <c r="I1529" i="1"/>
  <c r="J1529" i="1"/>
  <c r="K1529" i="1"/>
  <c r="L1529" i="1"/>
  <c r="F1530" i="1"/>
  <c r="G1530" i="1"/>
  <c r="N1530" i="1" s="1"/>
  <c r="H1530" i="1"/>
  <c r="I1530" i="1"/>
  <c r="J1530" i="1"/>
  <c r="K1530" i="1"/>
  <c r="L1530" i="1"/>
  <c r="F1531" i="1"/>
  <c r="G1531" i="1"/>
  <c r="H1531" i="1"/>
  <c r="I1531" i="1"/>
  <c r="J1531" i="1"/>
  <c r="K1531" i="1"/>
  <c r="L1531" i="1"/>
  <c r="F1532" i="1"/>
  <c r="G1532" i="1"/>
  <c r="M1532" i="1" s="1"/>
  <c r="H1532" i="1"/>
  <c r="I1532" i="1"/>
  <c r="J1532" i="1"/>
  <c r="K1532" i="1"/>
  <c r="L1532" i="1"/>
  <c r="N1532" i="1"/>
  <c r="F1533" i="1"/>
  <c r="G1533" i="1"/>
  <c r="H1533" i="1"/>
  <c r="I1533" i="1"/>
  <c r="J1533" i="1"/>
  <c r="K1533" i="1"/>
  <c r="L1533" i="1"/>
  <c r="M1533" i="1"/>
  <c r="N1533" i="1"/>
  <c r="F1534" i="1"/>
  <c r="G1534" i="1"/>
  <c r="N1534" i="1" s="1"/>
  <c r="H1534" i="1"/>
  <c r="M1534" i="1" s="1"/>
  <c r="I1534" i="1"/>
  <c r="J1534" i="1"/>
  <c r="K1534" i="1"/>
  <c r="L1534" i="1"/>
  <c r="F1535" i="1"/>
  <c r="G1535" i="1"/>
  <c r="H1535" i="1"/>
  <c r="I1535" i="1"/>
  <c r="J1535" i="1"/>
  <c r="K1535" i="1"/>
  <c r="L1535" i="1"/>
  <c r="F1536" i="1"/>
  <c r="G1536" i="1"/>
  <c r="M1536" i="1" s="1"/>
  <c r="H1536" i="1"/>
  <c r="I1536" i="1"/>
  <c r="J1536" i="1"/>
  <c r="K1536" i="1"/>
  <c r="L1536" i="1"/>
  <c r="F1537" i="1"/>
  <c r="N1537" i="1" s="1"/>
  <c r="G1537" i="1"/>
  <c r="H1537" i="1"/>
  <c r="I1537" i="1"/>
  <c r="J1537" i="1"/>
  <c r="K1537" i="1"/>
  <c r="L1537" i="1"/>
  <c r="F1538" i="1"/>
  <c r="G1538" i="1"/>
  <c r="H1538" i="1"/>
  <c r="I1538" i="1"/>
  <c r="J1538" i="1"/>
  <c r="K1538" i="1"/>
  <c r="L1538" i="1"/>
  <c r="M1538" i="1"/>
  <c r="N1538" i="1"/>
  <c r="F1539" i="1"/>
  <c r="N1539" i="1" s="1"/>
  <c r="G1539" i="1"/>
  <c r="H1539" i="1"/>
  <c r="I1539" i="1"/>
  <c r="J1539" i="1"/>
  <c r="K1539" i="1"/>
  <c r="L1539" i="1"/>
  <c r="F1540" i="1"/>
  <c r="G1540" i="1"/>
  <c r="H1540" i="1"/>
  <c r="I1540" i="1"/>
  <c r="J1540" i="1"/>
  <c r="K1540" i="1"/>
  <c r="L1540" i="1"/>
  <c r="F1541" i="1"/>
  <c r="G1541" i="1"/>
  <c r="H1541" i="1"/>
  <c r="I1541" i="1"/>
  <c r="J1541" i="1"/>
  <c r="K1541" i="1"/>
  <c r="L1541" i="1"/>
  <c r="M1541" i="1" s="1"/>
  <c r="N1541" i="1"/>
  <c r="F1542" i="1"/>
  <c r="G1542" i="1"/>
  <c r="H1542" i="1"/>
  <c r="I1542" i="1"/>
  <c r="J1542" i="1"/>
  <c r="K1542" i="1"/>
  <c r="L1542" i="1"/>
  <c r="M1542" i="1"/>
  <c r="N1542" i="1"/>
  <c r="F1543" i="1"/>
  <c r="N1543" i="1" s="1"/>
  <c r="G1543" i="1"/>
  <c r="H1543" i="1"/>
  <c r="I1543" i="1"/>
  <c r="J1543" i="1"/>
  <c r="K1543" i="1"/>
  <c r="L1543" i="1"/>
  <c r="F1544" i="1"/>
  <c r="G1544" i="1"/>
  <c r="N1544" i="1" s="1"/>
  <c r="H1544" i="1"/>
  <c r="I1544" i="1"/>
  <c r="J1544" i="1"/>
  <c r="K1544" i="1"/>
  <c r="L1544" i="1"/>
  <c r="M1544" i="1"/>
  <c r="F1545" i="1"/>
  <c r="G1545" i="1"/>
  <c r="H1545" i="1"/>
  <c r="I1545" i="1"/>
  <c r="J1545" i="1"/>
  <c r="M1545" i="1" s="1"/>
  <c r="K1545" i="1"/>
  <c r="L1545" i="1"/>
  <c r="N1545" i="1"/>
  <c r="F1546" i="1"/>
  <c r="G1546" i="1"/>
  <c r="H1546" i="1"/>
  <c r="I1546" i="1"/>
  <c r="J1546" i="1"/>
  <c r="K1546" i="1"/>
  <c r="L1546" i="1"/>
  <c r="F1547" i="1"/>
  <c r="N1547" i="1" s="1"/>
  <c r="G1547" i="1"/>
  <c r="H1547" i="1"/>
  <c r="I1547" i="1"/>
  <c r="J1547" i="1"/>
  <c r="K1547" i="1"/>
  <c r="L1547" i="1"/>
  <c r="F1548" i="1"/>
  <c r="G1548" i="1"/>
  <c r="H1548" i="1"/>
  <c r="I1548" i="1"/>
  <c r="J1548" i="1"/>
  <c r="K1548" i="1"/>
  <c r="L1548" i="1"/>
  <c r="M1548" i="1"/>
  <c r="N1548" i="1"/>
  <c r="F1549" i="1"/>
  <c r="G1549" i="1"/>
  <c r="H1549" i="1"/>
  <c r="I1549" i="1"/>
  <c r="J1549" i="1"/>
  <c r="K1549" i="1"/>
  <c r="L1549" i="1"/>
  <c r="F1550" i="1"/>
  <c r="G1550" i="1"/>
  <c r="M1550" i="1" s="1"/>
  <c r="H1550" i="1"/>
  <c r="I1550" i="1"/>
  <c r="J1550" i="1"/>
  <c r="K1550" i="1"/>
  <c r="L1550" i="1"/>
  <c r="F1551" i="1"/>
  <c r="N1551" i="1" s="1"/>
  <c r="G1551" i="1"/>
  <c r="H1551" i="1"/>
  <c r="I1551" i="1"/>
  <c r="J1551" i="1"/>
  <c r="K1551" i="1"/>
  <c r="L1551" i="1"/>
  <c r="F1552" i="1"/>
  <c r="G1552" i="1"/>
  <c r="H1552" i="1"/>
  <c r="I1552" i="1"/>
  <c r="J1552" i="1"/>
  <c r="K1552" i="1"/>
  <c r="L1552" i="1"/>
  <c r="M1552" i="1"/>
  <c r="N1552" i="1"/>
  <c r="F1553" i="1"/>
  <c r="M1553" i="1" s="1"/>
  <c r="G1553" i="1"/>
  <c r="H1553" i="1"/>
  <c r="I1553" i="1"/>
  <c r="J1553" i="1"/>
  <c r="K1553" i="1"/>
  <c r="L1553" i="1"/>
  <c r="F1554" i="1"/>
  <c r="G1554" i="1"/>
  <c r="M1554" i="1" s="1"/>
  <c r="H1554" i="1"/>
  <c r="I1554" i="1"/>
  <c r="J1554" i="1"/>
  <c r="K1554" i="1"/>
  <c r="L1554" i="1"/>
  <c r="F1555" i="1"/>
  <c r="N1555" i="1" s="1"/>
  <c r="G1555" i="1"/>
  <c r="H1555" i="1"/>
  <c r="I1555" i="1"/>
  <c r="J1555" i="1"/>
  <c r="K1555" i="1"/>
  <c r="L1555" i="1"/>
  <c r="F1556" i="1"/>
  <c r="G1556" i="1"/>
  <c r="H1556" i="1"/>
  <c r="I1556" i="1"/>
  <c r="J1556" i="1"/>
  <c r="K1556" i="1"/>
  <c r="L1556" i="1"/>
  <c r="F1557" i="1"/>
  <c r="G1557" i="1"/>
  <c r="H1557" i="1"/>
  <c r="I1557" i="1"/>
  <c r="J1557" i="1"/>
  <c r="K1557" i="1"/>
  <c r="L1557" i="1"/>
  <c r="F1558" i="1"/>
  <c r="G1558" i="1"/>
  <c r="N1558" i="1" s="1"/>
  <c r="H1558" i="1"/>
  <c r="I1558" i="1"/>
  <c r="J1558" i="1"/>
  <c r="K1558" i="1"/>
  <c r="L1558" i="1"/>
  <c r="M1558" i="1"/>
  <c r="F1559" i="1"/>
  <c r="G1559" i="1"/>
  <c r="H1559" i="1"/>
  <c r="I1559" i="1"/>
  <c r="J1559" i="1"/>
  <c r="K1559" i="1"/>
  <c r="L1559" i="1"/>
  <c r="N1559" i="1"/>
  <c r="F1560" i="1"/>
  <c r="G1560" i="1"/>
  <c r="H1560" i="1"/>
  <c r="I1560" i="1"/>
  <c r="J1560" i="1"/>
  <c r="K1560" i="1"/>
  <c r="L1560" i="1"/>
  <c r="F1561" i="1"/>
  <c r="M1561" i="1" s="1"/>
  <c r="G1561" i="1"/>
  <c r="H1561" i="1"/>
  <c r="I1561" i="1"/>
  <c r="J1561" i="1"/>
  <c r="K1561" i="1"/>
  <c r="L1561" i="1"/>
  <c r="N1561" i="1"/>
  <c r="F1562" i="1"/>
  <c r="G1562" i="1"/>
  <c r="H1562" i="1"/>
  <c r="I1562" i="1"/>
  <c r="J1562" i="1"/>
  <c r="K1562" i="1"/>
  <c r="L1562" i="1"/>
  <c r="M1562" i="1"/>
  <c r="N1562" i="1"/>
  <c r="F1563" i="1"/>
  <c r="G1563" i="1"/>
  <c r="H1563" i="1"/>
  <c r="I1563" i="1"/>
  <c r="J1563" i="1"/>
  <c r="K1563" i="1"/>
  <c r="L1563" i="1"/>
  <c r="N1563" i="1"/>
  <c r="F1564" i="1"/>
  <c r="G1564" i="1"/>
  <c r="H1564" i="1"/>
  <c r="I1564" i="1"/>
  <c r="J1564" i="1"/>
  <c r="K1564" i="1"/>
  <c r="L1564" i="1"/>
  <c r="F1565" i="1"/>
  <c r="N1565" i="1" s="1"/>
  <c r="G1565" i="1"/>
  <c r="H1565" i="1"/>
  <c r="I1565" i="1"/>
  <c r="J1565" i="1"/>
  <c r="K1565" i="1"/>
  <c r="L1565" i="1"/>
  <c r="F1566" i="1"/>
  <c r="G1566" i="1"/>
  <c r="H1566" i="1"/>
  <c r="I1566" i="1"/>
  <c r="J1566" i="1"/>
  <c r="K1566" i="1"/>
  <c r="L1566" i="1"/>
  <c r="M1566" i="1"/>
  <c r="N1566" i="1"/>
  <c r="F1567" i="1"/>
  <c r="N1567" i="1" s="1"/>
  <c r="G1567" i="1"/>
  <c r="H1567" i="1"/>
  <c r="I1567" i="1"/>
  <c r="J1567" i="1"/>
  <c r="K1567" i="1"/>
  <c r="L1567" i="1"/>
  <c r="F1568" i="1"/>
  <c r="G1568" i="1"/>
  <c r="M1568" i="1" s="1"/>
  <c r="H1568" i="1"/>
  <c r="I1568" i="1"/>
  <c r="J1568" i="1"/>
  <c r="K1568" i="1"/>
  <c r="L1568" i="1"/>
  <c r="N1568" i="1"/>
  <c r="F1569" i="1"/>
  <c r="N1569" i="1" s="1"/>
  <c r="G1569" i="1"/>
  <c r="H1569" i="1"/>
  <c r="I1569" i="1"/>
  <c r="J1569" i="1"/>
  <c r="K1569" i="1"/>
  <c r="L1569" i="1"/>
  <c r="M1569" i="1"/>
  <c r="F1570" i="1"/>
  <c r="G1570" i="1"/>
  <c r="H1570" i="1"/>
  <c r="M1570" i="1" s="1"/>
  <c r="I1570" i="1"/>
  <c r="J1570" i="1"/>
  <c r="K1570" i="1"/>
  <c r="L1570" i="1"/>
  <c r="N1570" i="1"/>
  <c r="F1571" i="1"/>
  <c r="G1571" i="1"/>
  <c r="M1571" i="1" s="1"/>
  <c r="H1571" i="1"/>
  <c r="I1571" i="1"/>
  <c r="J1571" i="1"/>
  <c r="K1571" i="1"/>
  <c r="L1571" i="1"/>
  <c r="F1572" i="1"/>
  <c r="G1572" i="1"/>
  <c r="M1572" i="1" s="1"/>
  <c r="H1572" i="1"/>
  <c r="I1572" i="1"/>
  <c r="J1572" i="1"/>
  <c r="K1572" i="1"/>
  <c r="L1572" i="1"/>
  <c r="F1573" i="1"/>
  <c r="G1573" i="1"/>
  <c r="H1573" i="1"/>
  <c r="I1573" i="1"/>
  <c r="J1573" i="1"/>
  <c r="K1573" i="1"/>
  <c r="L1573" i="1"/>
  <c r="M1573" i="1" s="1"/>
  <c r="N1573" i="1"/>
  <c r="F1574" i="1"/>
  <c r="G1574" i="1"/>
  <c r="H1574" i="1"/>
  <c r="I1574" i="1"/>
  <c r="J1574" i="1"/>
  <c r="K1574" i="1"/>
  <c r="L1574" i="1"/>
  <c r="M1574" i="1"/>
  <c r="N1574" i="1"/>
  <c r="F1575" i="1"/>
  <c r="N1575" i="1" s="1"/>
  <c r="G1575" i="1"/>
  <c r="H1575" i="1"/>
  <c r="I1575" i="1"/>
  <c r="J1575" i="1"/>
  <c r="K1575" i="1"/>
  <c r="L1575" i="1"/>
  <c r="F1576" i="1"/>
  <c r="G1576" i="1"/>
  <c r="N1576" i="1" s="1"/>
  <c r="H1576" i="1"/>
  <c r="M1576" i="1" s="1"/>
  <c r="I1576" i="1"/>
  <c r="J1576" i="1"/>
  <c r="K1576" i="1"/>
  <c r="L1576" i="1"/>
  <c r="F1577" i="1"/>
  <c r="G1577" i="1"/>
  <c r="H1577" i="1"/>
  <c r="I1577" i="1"/>
  <c r="J1577" i="1"/>
  <c r="K1577" i="1"/>
  <c r="L1577" i="1"/>
  <c r="M1577" i="1"/>
  <c r="N1577" i="1"/>
  <c r="F1578" i="1"/>
  <c r="G1578" i="1"/>
  <c r="M1578" i="1" s="1"/>
  <c r="H1578" i="1"/>
  <c r="I1578" i="1"/>
  <c r="J1578" i="1"/>
  <c r="K1578" i="1"/>
  <c r="L1578" i="1"/>
  <c r="N1578" i="1"/>
  <c r="F1579" i="1"/>
  <c r="G1579" i="1"/>
  <c r="M1579" i="1" s="1"/>
  <c r="H1579" i="1"/>
  <c r="I1579" i="1"/>
  <c r="J1579" i="1"/>
  <c r="K1579" i="1"/>
  <c r="L1579" i="1"/>
  <c r="F1580" i="1"/>
  <c r="G1580" i="1"/>
  <c r="N1580" i="1" s="1"/>
  <c r="H1580" i="1"/>
  <c r="I1580" i="1"/>
  <c r="J1580" i="1"/>
  <c r="K1580" i="1"/>
  <c r="L1580" i="1"/>
  <c r="M1580" i="1"/>
  <c r="F1581" i="1"/>
  <c r="G1581" i="1"/>
  <c r="H1581" i="1"/>
  <c r="M1581" i="1" s="1"/>
  <c r="I1581" i="1"/>
  <c r="J1581" i="1"/>
  <c r="K1581" i="1"/>
  <c r="L1581" i="1"/>
  <c r="N1581" i="1"/>
  <c r="F1582" i="1"/>
  <c r="N1582" i="1" s="1"/>
  <c r="G1582" i="1"/>
  <c r="M1582" i="1" s="1"/>
  <c r="H1582" i="1"/>
  <c r="I1582" i="1"/>
  <c r="J1582" i="1"/>
  <c r="K1582" i="1"/>
  <c r="L1582" i="1"/>
  <c r="F1583" i="1"/>
  <c r="N1583" i="1" s="1"/>
  <c r="G1583" i="1"/>
  <c r="H1583" i="1"/>
  <c r="I1583" i="1"/>
  <c r="J1583" i="1"/>
  <c r="K1583" i="1"/>
  <c r="L1583" i="1"/>
  <c r="F1584" i="1"/>
  <c r="G1584" i="1"/>
  <c r="H1584" i="1"/>
  <c r="I1584" i="1"/>
  <c r="J1584" i="1"/>
  <c r="K1584" i="1"/>
  <c r="L1584" i="1"/>
  <c r="M1584" i="1" s="1"/>
  <c r="N1584" i="1"/>
  <c r="F1585" i="1"/>
  <c r="N1585" i="1" s="1"/>
  <c r="G1585" i="1"/>
  <c r="H1585" i="1"/>
  <c r="I1585" i="1"/>
  <c r="J1585" i="1"/>
  <c r="K1585" i="1"/>
  <c r="L1585" i="1"/>
  <c r="M1585" i="1"/>
  <c r="F1586" i="1"/>
  <c r="N1586" i="1" s="1"/>
  <c r="G1586" i="1"/>
  <c r="H1586" i="1"/>
  <c r="I1586" i="1"/>
  <c r="J1586" i="1"/>
  <c r="K1586" i="1"/>
  <c r="L1586" i="1"/>
  <c r="F1587" i="1"/>
  <c r="N1587" i="1" s="1"/>
  <c r="G1587" i="1"/>
  <c r="H1587" i="1"/>
  <c r="I1587" i="1"/>
  <c r="J1587" i="1"/>
  <c r="K1587" i="1"/>
  <c r="L1587" i="1"/>
  <c r="F1588" i="1"/>
  <c r="G1588" i="1"/>
  <c r="H1588" i="1"/>
  <c r="I1588" i="1"/>
  <c r="J1588" i="1"/>
  <c r="K1588" i="1"/>
  <c r="L1588" i="1"/>
  <c r="M1588" i="1"/>
  <c r="N1588" i="1"/>
  <c r="F1589" i="1"/>
  <c r="G1589" i="1"/>
  <c r="H1589" i="1"/>
  <c r="I1589" i="1"/>
  <c r="J1589" i="1"/>
  <c r="K1589" i="1"/>
  <c r="L1589" i="1"/>
  <c r="F1590" i="1"/>
  <c r="G1590" i="1"/>
  <c r="H1590" i="1"/>
  <c r="I1590" i="1"/>
  <c r="J1590" i="1"/>
  <c r="K1590" i="1"/>
  <c r="L1590" i="1"/>
  <c r="F1591" i="1"/>
  <c r="N1591" i="1" s="1"/>
  <c r="G1591" i="1"/>
  <c r="H1591" i="1"/>
  <c r="I1591" i="1"/>
  <c r="J1591" i="1"/>
  <c r="K1591" i="1"/>
  <c r="L1591" i="1"/>
  <c r="F1592" i="1"/>
  <c r="G1592" i="1"/>
  <c r="H1592" i="1"/>
  <c r="M1592" i="1" s="1"/>
  <c r="I1592" i="1"/>
  <c r="J1592" i="1"/>
  <c r="K1592" i="1"/>
  <c r="L1592" i="1"/>
  <c r="N1592" i="1"/>
  <c r="F1593" i="1"/>
  <c r="M1593" i="1" s="1"/>
  <c r="G1593" i="1"/>
  <c r="H1593" i="1"/>
  <c r="I1593" i="1"/>
  <c r="J1593" i="1"/>
  <c r="K1593" i="1"/>
  <c r="L1593" i="1"/>
  <c r="F1594" i="1"/>
  <c r="N1594" i="1" s="1"/>
  <c r="G1594" i="1"/>
  <c r="M1594" i="1" s="1"/>
  <c r="H1594" i="1"/>
  <c r="I1594" i="1"/>
  <c r="J1594" i="1"/>
  <c r="K1594" i="1"/>
  <c r="L1594" i="1"/>
  <c r="F1595" i="1"/>
  <c r="G1595" i="1"/>
  <c r="H1595" i="1"/>
  <c r="I1595" i="1"/>
  <c r="J1595" i="1"/>
  <c r="K1595" i="1"/>
  <c r="L1595" i="1"/>
  <c r="N1595" i="1"/>
  <c r="F1596" i="1"/>
  <c r="N1596" i="1" s="1"/>
  <c r="G1596" i="1"/>
  <c r="H1596" i="1"/>
  <c r="I1596" i="1"/>
  <c r="J1596" i="1"/>
  <c r="K1596" i="1"/>
  <c r="L1596" i="1"/>
  <c r="M1596" i="1"/>
  <c r="F1597" i="1"/>
  <c r="M1597" i="1" s="1"/>
  <c r="G1597" i="1"/>
  <c r="H1597" i="1"/>
  <c r="I1597" i="1"/>
  <c r="J1597" i="1"/>
  <c r="K1597" i="1"/>
  <c r="L1597" i="1"/>
  <c r="F1598" i="1"/>
  <c r="G1598" i="1"/>
  <c r="H1598" i="1"/>
  <c r="I1598" i="1"/>
  <c r="J1598" i="1"/>
  <c r="K1598" i="1"/>
  <c r="L1598" i="1"/>
  <c r="F1599" i="1"/>
  <c r="G1599" i="1"/>
  <c r="H1599" i="1"/>
  <c r="I1599" i="1"/>
  <c r="J1599" i="1"/>
  <c r="K1599" i="1"/>
  <c r="L1599" i="1"/>
  <c r="M1599" i="1" s="1"/>
  <c r="N1599" i="1"/>
  <c r="F1600" i="1"/>
  <c r="N1600" i="1" s="1"/>
  <c r="G1600" i="1"/>
  <c r="H1600" i="1"/>
  <c r="I1600" i="1"/>
  <c r="J1600" i="1"/>
  <c r="K1600" i="1"/>
  <c r="L1600" i="1"/>
  <c r="M1600" i="1"/>
  <c r="F1601" i="1"/>
  <c r="N1601" i="1" s="1"/>
  <c r="G1601" i="1"/>
  <c r="H1601" i="1"/>
  <c r="I1601" i="1"/>
  <c r="J1601" i="1"/>
  <c r="K1601" i="1"/>
  <c r="L1601" i="1"/>
  <c r="F1602" i="1"/>
  <c r="G1602" i="1"/>
  <c r="M1602" i="1" s="1"/>
  <c r="H1602" i="1"/>
  <c r="I1602" i="1"/>
  <c r="J1602" i="1"/>
  <c r="K1602" i="1"/>
  <c r="L1602" i="1"/>
  <c r="F1603" i="1"/>
  <c r="G1603" i="1"/>
  <c r="H1603" i="1"/>
  <c r="I1603" i="1"/>
  <c r="J1603" i="1"/>
  <c r="K1603" i="1"/>
  <c r="L1603" i="1"/>
  <c r="M1603" i="1" s="1"/>
  <c r="N1603" i="1"/>
  <c r="F1604" i="1"/>
  <c r="N1604" i="1" s="1"/>
  <c r="G1604" i="1"/>
  <c r="H1604" i="1"/>
  <c r="I1604" i="1"/>
  <c r="J1604" i="1"/>
  <c r="K1604" i="1"/>
  <c r="L1604" i="1"/>
  <c r="M1604" i="1"/>
  <c r="F1605" i="1"/>
  <c r="N1605" i="1" s="1"/>
  <c r="G1605" i="1"/>
  <c r="H1605" i="1"/>
  <c r="I1605" i="1"/>
  <c r="J1605" i="1"/>
  <c r="K1605" i="1"/>
  <c r="L1605" i="1"/>
  <c r="F1606" i="1"/>
  <c r="G1606" i="1"/>
  <c r="H1606" i="1"/>
  <c r="I1606" i="1"/>
  <c r="J1606" i="1"/>
  <c r="K1606" i="1"/>
  <c r="L1606" i="1"/>
  <c r="F1607" i="1"/>
  <c r="G1607" i="1"/>
  <c r="H1607" i="1"/>
  <c r="I1607" i="1"/>
  <c r="J1607" i="1"/>
  <c r="K1607" i="1"/>
  <c r="L1607" i="1"/>
  <c r="M1607" i="1" s="1"/>
  <c r="N1607" i="1"/>
  <c r="F1608" i="1"/>
  <c r="N1608" i="1" s="1"/>
  <c r="G1608" i="1"/>
  <c r="H1608" i="1"/>
  <c r="I1608" i="1"/>
  <c r="J1608" i="1"/>
  <c r="K1608" i="1"/>
  <c r="L1608" i="1"/>
  <c r="M1608" i="1"/>
  <c r="F1609" i="1"/>
  <c r="N1609" i="1" s="1"/>
  <c r="G1609" i="1"/>
  <c r="H1609" i="1"/>
  <c r="I1609" i="1"/>
  <c r="J1609" i="1"/>
  <c r="K1609" i="1"/>
  <c r="L1609" i="1"/>
  <c r="F1610" i="1"/>
  <c r="G1610" i="1"/>
  <c r="M1610" i="1" s="1"/>
  <c r="H1610" i="1"/>
  <c r="I1610" i="1"/>
  <c r="J1610" i="1"/>
  <c r="K1610" i="1"/>
  <c r="L1610" i="1"/>
  <c r="F1611" i="1"/>
  <c r="G1611" i="1"/>
  <c r="H1611" i="1"/>
  <c r="I1611" i="1"/>
  <c r="J1611" i="1"/>
  <c r="K1611" i="1"/>
  <c r="L1611" i="1"/>
  <c r="M1611" i="1" s="1"/>
  <c r="N1611" i="1"/>
  <c r="F1612" i="1"/>
  <c r="N1612" i="1" s="1"/>
  <c r="G1612" i="1"/>
  <c r="H1612" i="1"/>
  <c r="I1612" i="1"/>
  <c r="J1612" i="1"/>
  <c r="K1612" i="1"/>
  <c r="L1612" i="1"/>
  <c r="M1612" i="1"/>
  <c r="F1613" i="1"/>
  <c r="N1613" i="1" s="1"/>
  <c r="G1613" i="1"/>
  <c r="H1613" i="1"/>
  <c r="I1613" i="1"/>
  <c r="J1613" i="1"/>
  <c r="K1613" i="1"/>
  <c r="L1613" i="1"/>
  <c r="F1614" i="1"/>
  <c r="G1614" i="1"/>
  <c r="H1614" i="1"/>
  <c r="I1614" i="1"/>
  <c r="J1614" i="1"/>
  <c r="K1614" i="1"/>
  <c r="L1614" i="1"/>
  <c r="F1615" i="1"/>
  <c r="G1615" i="1"/>
  <c r="H1615" i="1"/>
  <c r="I1615" i="1"/>
  <c r="J1615" i="1"/>
  <c r="M1615" i="1" s="1"/>
  <c r="K1615" i="1"/>
  <c r="L1615" i="1"/>
  <c r="N1615" i="1"/>
  <c r="F1616" i="1"/>
  <c r="N1616" i="1" s="1"/>
  <c r="G1616" i="1"/>
  <c r="H1616" i="1"/>
  <c r="I1616" i="1"/>
  <c r="J1616" i="1"/>
  <c r="K1616" i="1"/>
  <c r="L1616" i="1"/>
  <c r="M1616" i="1"/>
  <c r="F1617" i="1"/>
  <c r="N1617" i="1" s="1"/>
  <c r="G1617" i="1"/>
  <c r="H1617" i="1"/>
  <c r="I1617" i="1"/>
  <c r="J1617" i="1"/>
  <c r="K1617" i="1"/>
  <c r="L1617" i="1"/>
  <c r="F1618" i="1"/>
  <c r="G1618" i="1"/>
  <c r="M1618" i="1" s="1"/>
  <c r="H1618" i="1"/>
  <c r="I1618" i="1"/>
  <c r="J1618" i="1"/>
  <c r="K1618" i="1"/>
  <c r="L1618" i="1"/>
  <c r="F1619" i="1"/>
  <c r="G1619" i="1"/>
  <c r="H1619" i="1"/>
  <c r="I1619" i="1"/>
  <c r="J1619" i="1"/>
  <c r="M1619" i="1" s="1"/>
  <c r="K1619" i="1"/>
  <c r="L1619" i="1"/>
  <c r="N1619" i="1"/>
  <c r="F1620" i="1"/>
  <c r="N1620" i="1" s="1"/>
  <c r="G1620" i="1"/>
  <c r="H1620" i="1"/>
  <c r="I1620" i="1"/>
  <c r="J1620" i="1"/>
  <c r="K1620" i="1"/>
  <c r="L1620" i="1"/>
  <c r="M1620" i="1"/>
  <c r="F1621" i="1"/>
  <c r="N1621" i="1" s="1"/>
  <c r="G1621" i="1"/>
  <c r="H1621" i="1"/>
  <c r="I1621" i="1"/>
  <c r="J1621" i="1"/>
  <c r="K1621" i="1"/>
  <c r="L1621" i="1"/>
  <c r="F1622" i="1"/>
  <c r="G1622" i="1"/>
  <c r="H1622" i="1"/>
  <c r="I1622" i="1"/>
  <c r="J1622" i="1"/>
  <c r="K1622" i="1"/>
  <c r="L1622" i="1"/>
  <c r="F1623" i="1"/>
  <c r="G1623" i="1"/>
  <c r="H1623" i="1"/>
  <c r="I1623" i="1"/>
  <c r="J1623" i="1"/>
  <c r="M1623" i="1" s="1"/>
  <c r="K1623" i="1"/>
  <c r="L1623" i="1"/>
  <c r="N1623" i="1"/>
  <c r="F1624" i="1"/>
  <c r="N1624" i="1" s="1"/>
  <c r="G1624" i="1"/>
  <c r="H1624" i="1"/>
  <c r="I1624" i="1"/>
  <c r="J1624" i="1"/>
  <c r="K1624" i="1"/>
  <c r="L1624" i="1"/>
  <c r="M1624" i="1"/>
  <c r="F1625" i="1"/>
  <c r="N1625" i="1" s="1"/>
  <c r="G1625" i="1"/>
  <c r="H1625" i="1"/>
  <c r="I1625" i="1"/>
  <c r="J1625" i="1"/>
  <c r="K1625" i="1"/>
  <c r="L1625" i="1"/>
  <c r="F1626" i="1"/>
  <c r="G1626" i="1"/>
  <c r="M1626" i="1" s="1"/>
  <c r="H1626" i="1"/>
  <c r="I1626" i="1"/>
  <c r="J1626" i="1"/>
  <c r="K1626" i="1"/>
  <c r="L1626" i="1"/>
  <c r="F1627" i="1"/>
  <c r="G1627" i="1"/>
  <c r="H1627" i="1"/>
  <c r="I1627" i="1"/>
  <c r="J1627" i="1"/>
  <c r="M1627" i="1" s="1"/>
  <c r="K1627" i="1"/>
  <c r="L1627" i="1"/>
  <c r="N1627" i="1"/>
  <c r="F1628" i="1"/>
  <c r="N1628" i="1" s="1"/>
  <c r="G1628" i="1"/>
  <c r="H1628" i="1"/>
  <c r="I1628" i="1"/>
  <c r="J1628" i="1"/>
  <c r="K1628" i="1"/>
  <c r="L1628" i="1"/>
  <c r="M1628" i="1"/>
  <c r="F1629" i="1"/>
  <c r="N1629" i="1" s="1"/>
  <c r="G1629" i="1"/>
  <c r="H1629" i="1"/>
  <c r="I1629" i="1"/>
  <c r="J1629" i="1"/>
  <c r="K1629" i="1"/>
  <c r="L1629" i="1"/>
  <c r="F1630" i="1"/>
  <c r="G1630" i="1"/>
  <c r="H1630" i="1"/>
  <c r="I1630" i="1"/>
  <c r="J1630" i="1"/>
  <c r="K1630" i="1"/>
  <c r="L1630" i="1"/>
  <c r="F1631" i="1"/>
  <c r="G1631" i="1"/>
  <c r="H1631" i="1"/>
  <c r="I1631" i="1"/>
  <c r="J1631" i="1"/>
  <c r="M1631" i="1" s="1"/>
  <c r="K1631" i="1"/>
  <c r="L1631" i="1"/>
  <c r="N1631" i="1"/>
  <c r="F1632" i="1"/>
  <c r="N1632" i="1" s="1"/>
  <c r="G1632" i="1"/>
  <c r="H1632" i="1"/>
  <c r="I1632" i="1"/>
  <c r="J1632" i="1"/>
  <c r="K1632" i="1"/>
  <c r="L1632" i="1"/>
  <c r="M1632" i="1"/>
  <c r="F1633" i="1"/>
  <c r="N1633" i="1" s="1"/>
  <c r="G1633" i="1"/>
  <c r="H1633" i="1"/>
  <c r="I1633" i="1"/>
  <c r="J1633" i="1"/>
  <c r="K1633" i="1"/>
  <c r="L1633" i="1"/>
  <c r="F1634" i="1"/>
  <c r="G1634" i="1"/>
  <c r="M1634" i="1" s="1"/>
  <c r="H1634" i="1"/>
  <c r="I1634" i="1"/>
  <c r="J1634" i="1"/>
  <c r="K1634" i="1"/>
  <c r="L1634" i="1"/>
  <c r="F1635" i="1"/>
  <c r="G1635" i="1"/>
  <c r="H1635" i="1"/>
  <c r="I1635" i="1"/>
  <c r="J1635" i="1"/>
  <c r="M1635" i="1" s="1"/>
  <c r="K1635" i="1"/>
  <c r="L1635" i="1"/>
  <c r="N1635" i="1"/>
  <c r="F1636" i="1"/>
  <c r="N1636" i="1" s="1"/>
  <c r="G1636" i="1"/>
  <c r="H1636" i="1"/>
  <c r="I1636" i="1"/>
  <c r="J1636" i="1"/>
  <c r="K1636" i="1"/>
  <c r="L1636" i="1"/>
  <c r="M1636" i="1"/>
  <c r="F1637" i="1"/>
  <c r="N1637" i="1" s="1"/>
  <c r="G1637" i="1"/>
  <c r="H1637" i="1"/>
  <c r="I1637" i="1"/>
  <c r="J1637" i="1"/>
  <c r="K1637" i="1"/>
  <c r="L1637" i="1"/>
  <c r="F1638" i="1"/>
  <c r="G1638" i="1"/>
  <c r="H1638" i="1"/>
  <c r="I1638" i="1"/>
  <c r="J1638" i="1"/>
  <c r="K1638" i="1"/>
  <c r="L1638" i="1"/>
  <c r="F1639" i="1"/>
  <c r="G1639" i="1"/>
  <c r="H1639" i="1"/>
  <c r="I1639" i="1"/>
  <c r="J1639" i="1"/>
  <c r="M1639" i="1" s="1"/>
  <c r="K1639" i="1"/>
  <c r="L1639" i="1"/>
  <c r="N1639" i="1"/>
  <c r="F1640" i="1"/>
  <c r="N1640" i="1" s="1"/>
  <c r="G1640" i="1"/>
  <c r="H1640" i="1"/>
  <c r="I1640" i="1"/>
  <c r="J1640" i="1"/>
  <c r="K1640" i="1"/>
  <c r="L1640" i="1"/>
  <c r="M1640" i="1"/>
  <c r="F1641" i="1"/>
  <c r="N1641" i="1" s="1"/>
  <c r="G1641" i="1"/>
  <c r="H1641" i="1"/>
  <c r="I1641" i="1"/>
  <c r="J1641" i="1"/>
  <c r="K1641" i="1"/>
  <c r="L1641" i="1"/>
  <c r="F1642" i="1"/>
  <c r="G1642" i="1"/>
  <c r="M1642" i="1" s="1"/>
  <c r="H1642" i="1"/>
  <c r="I1642" i="1"/>
  <c r="J1642" i="1"/>
  <c r="K1642" i="1"/>
  <c r="L1642" i="1"/>
  <c r="F1643" i="1"/>
  <c r="G1643" i="1"/>
  <c r="H1643" i="1"/>
  <c r="I1643" i="1"/>
  <c r="J1643" i="1"/>
  <c r="M1643" i="1" s="1"/>
  <c r="K1643" i="1"/>
  <c r="L1643" i="1"/>
  <c r="N1643" i="1"/>
  <c r="F1644" i="1"/>
  <c r="N1644" i="1" s="1"/>
  <c r="G1644" i="1"/>
  <c r="H1644" i="1"/>
  <c r="I1644" i="1"/>
  <c r="J1644" i="1"/>
  <c r="K1644" i="1"/>
  <c r="L1644" i="1"/>
  <c r="M1644" i="1"/>
  <c r="F1645" i="1"/>
  <c r="N1645" i="1" s="1"/>
  <c r="G1645" i="1"/>
  <c r="H1645" i="1"/>
  <c r="I1645" i="1"/>
  <c r="J1645" i="1"/>
  <c r="K1645" i="1"/>
  <c r="L1645" i="1"/>
  <c r="F1646" i="1"/>
  <c r="G1646" i="1"/>
  <c r="H1646" i="1"/>
  <c r="I1646" i="1"/>
  <c r="J1646" i="1"/>
  <c r="K1646" i="1"/>
  <c r="L1646" i="1"/>
  <c r="F1647" i="1"/>
  <c r="G1647" i="1"/>
  <c r="H1647" i="1"/>
  <c r="I1647" i="1"/>
  <c r="J1647" i="1"/>
  <c r="M1647" i="1" s="1"/>
  <c r="K1647" i="1"/>
  <c r="L1647" i="1"/>
  <c r="N1647" i="1"/>
  <c r="F1648" i="1"/>
  <c r="N1648" i="1" s="1"/>
  <c r="G1648" i="1"/>
  <c r="H1648" i="1"/>
  <c r="I1648" i="1"/>
  <c r="J1648" i="1"/>
  <c r="K1648" i="1"/>
  <c r="L1648" i="1"/>
  <c r="M1648" i="1"/>
  <c r="F1649" i="1"/>
  <c r="N1649" i="1" s="1"/>
  <c r="G1649" i="1"/>
  <c r="H1649" i="1"/>
  <c r="I1649" i="1"/>
  <c r="J1649" i="1"/>
  <c r="K1649" i="1"/>
  <c r="L1649" i="1"/>
  <c r="F1650" i="1"/>
  <c r="G1650" i="1"/>
  <c r="M1650" i="1" s="1"/>
  <c r="H1650" i="1"/>
  <c r="I1650" i="1"/>
  <c r="J1650" i="1"/>
  <c r="K1650" i="1"/>
  <c r="L1650" i="1"/>
  <c r="F1651" i="1"/>
  <c r="G1651" i="1"/>
  <c r="H1651" i="1"/>
  <c r="I1651" i="1"/>
  <c r="J1651" i="1"/>
  <c r="M1651" i="1" s="1"/>
  <c r="K1651" i="1"/>
  <c r="L1651" i="1"/>
  <c r="N1651" i="1"/>
  <c r="F1652" i="1"/>
  <c r="N1652" i="1" s="1"/>
  <c r="G1652" i="1"/>
  <c r="H1652" i="1"/>
  <c r="I1652" i="1"/>
  <c r="J1652" i="1"/>
  <c r="K1652" i="1"/>
  <c r="L1652" i="1"/>
  <c r="M1652" i="1"/>
  <c r="F1653" i="1"/>
  <c r="N1653" i="1" s="1"/>
  <c r="G1653" i="1"/>
  <c r="H1653" i="1"/>
  <c r="I1653" i="1"/>
  <c r="J1653" i="1"/>
  <c r="K1653" i="1"/>
  <c r="L1653" i="1"/>
  <c r="F1654" i="1"/>
  <c r="G1654" i="1"/>
  <c r="H1654" i="1"/>
  <c r="I1654" i="1"/>
  <c r="J1654" i="1"/>
  <c r="K1654" i="1"/>
  <c r="L1654" i="1"/>
  <c r="F1655" i="1"/>
  <c r="G1655" i="1"/>
  <c r="H1655" i="1"/>
  <c r="I1655" i="1"/>
  <c r="J1655" i="1"/>
  <c r="M1655" i="1" s="1"/>
  <c r="K1655" i="1"/>
  <c r="L1655" i="1"/>
  <c r="N1655" i="1"/>
  <c r="F1656" i="1"/>
  <c r="N1656" i="1" s="1"/>
  <c r="G1656" i="1"/>
  <c r="H1656" i="1"/>
  <c r="I1656" i="1"/>
  <c r="J1656" i="1"/>
  <c r="K1656" i="1"/>
  <c r="L1656" i="1"/>
  <c r="M1656" i="1"/>
  <c r="F1657" i="1"/>
  <c r="N1657" i="1" s="1"/>
  <c r="G1657" i="1"/>
  <c r="H1657" i="1"/>
  <c r="I1657" i="1"/>
  <c r="J1657" i="1"/>
  <c r="K1657" i="1"/>
  <c r="L1657" i="1"/>
  <c r="F1658" i="1"/>
  <c r="G1658" i="1"/>
  <c r="M1658" i="1" s="1"/>
  <c r="H1658" i="1"/>
  <c r="I1658" i="1"/>
  <c r="J1658" i="1"/>
  <c r="K1658" i="1"/>
  <c r="L1658" i="1"/>
  <c r="F1659" i="1"/>
  <c r="G1659" i="1"/>
  <c r="H1659" i="1"/>
  <c r="I1659" i="1"/>
  <c r="J1659" i="1"/>
  <c r="M1659" i="1" s="1"/>
  <c r="K1659" i="1"/>
  <c r="L1659" i="1"/>
  <c r="N1659" i="1"/>
  <c r="F1660" i="1"/>
  <c r="N1660" i="1" s="1"/>
  <c r="G1660" i="1"/>
  <c r="H1660" i="1"/>
  <c r="I1660" i="1"/>
  <c r="J1660" i="1"/>
  <c r="K1660" i="1"/>
  <c r="L1660" i="1"/>
  <c r="M1660" i="1"/>
  <c r="F1661" i="1"/>
  <c r="N1661" i="1" s="1"/>
  <c r="G1661" i="1"/>
  <c r="H1661" i="1"/>
  <c r="I1661" i="1"/>
  <c r="J1661" i="1"/>
  <c r="K1661" i="1"/>
  <c r="L1661" i="1"/>
  <c r="F1662" i="1"/>
  <c r="G1662" i="1"/>
  <c r="H1662" i="1"/>
  <c r="I1662" i="1"/>
  <c r="J1662" i="1"/>
  <c r="K1662" i="1"/>
  <c r="L1662" i="1"/>
  <c r="F1663" i="1"/>
  <c r="G1663" i="1"/>
  <c r="H1663" i="1"/>
  <c r="I1663" i="1"/>
  <c r="J1663" i="1"/>
  <c r="M1663" i="1" s="1"/>
  <c r="K1663" i="1"/>
  <c r="L1663" i="1"/>
  <c r="N1663" i="1"/>
  <c r="F1664" i="1"/>
  <c r="N1664" i="1" s="1"/>
  <c r="G1664" i="1"/>
  <c r="H1664" i="1"/>
  <c r="I1664" i="1"/>
  <c r="J1664" i="1"/>
  <c r="K1664" i="1"/>
  <c r="L1664" i="1"/>
  <c r="M1664" i="1"/>
  <c r="F1665" i="1"/>
  <c r="N1665" i="1" s="1"/>
  <c r="G1665" i="1"/>
  <c r="H1665" i="1"/>
  <c r="I1665" i="1"/>
  <c r="J1665" i="1"/>
  <c r="K1665" i="1"/>
  <c r="L1665" i="1"/>
  <c r="F1666" i="1"/>
  <c r="G1666" i="1"/>
  <c r="M1666" i="1" s="1"/>
  <c r="H1666" i="1"/>
  <c r="I1666" i="1"/>
  <c r="J1666" i="1"/>
  <c r="K1666" i="1"/>
  <c r="L1666" i="1"/>
  <c r="F1667" i="1"/>
  <c r="G1667" i="1"/>
  <c r="H1667" i="1"/>
  <c r="I1667" i="1"/>
  <c r="J1667" i="1"/>
  <c r="M1667" i="1" s="1"/>
  <c r="K1667" i="1"/>
  <c r="L1667" i="1"/>
  <c r="N1667" i="1"/>
  <c r="F1668" i="1"/>
  <c r="N1668" i="1" s="1"/>
  <c r="G1668" i="1"/>
  <c r="H1668" i="1"/>
  <c r="I1668" i="1"/>
  <c r="J1668" i="1"/>
  <c r="K1668" i="1"/>
  <c r="L1668" i="1"/>
  <c r="M1668" i="1"/>
  <c r="F1669" i="1"/>
  <c r="N1669" i="1" s="1"/>
  <c r="G1669" i="1"/>
  <c r="H1669" i="1"/>
  <c r="I1669" i="1"/>
  <c r="J1669" i="1"/>
  <c r="K1669" i="1"/>
  <c r="L1669" i="1"/>
  <c r="F1670" i="1"/>
  <c r="G1670" i="1"/>
  <c r="H1670" i="1"/>
  <c r="I1670" i="1"/>
  <c r="J1670" i="1"/>
  <c r="K1670" i="1"/>
  <c r="L1670" i="1"/>
  <c r="F1671" i="1"/>
  <c r="G1671" i="1"/>
  <c r="H1671" i="1"/>
  <c r="I1671" i="1"/>
  <c r="J1671" i="1"/>
  <c r="M1671" i="1" s="1"/>
  <c r="K1671" i="1"/>
  <c r="L1671" i="1"/>
  <c r="N1671" i="1"/>
  <c r="F1672" i="1"/>
  <c r="N1672" i="1" s="1"/>
  <c r="G1672" i="1"/>
  <c r="H1672" i="1"/>
  <c r="I1672" i="1"/>
  <c r="J1672" i="1"/>
  <c r="K1672" i="1"/>
  <c r="L1672" i="1"/>
  <c r="M1672" i="1"/>
  <c r="F1673" i="1"/>
  <c r="N1673" i="1" s="1"/>
  <c r="G1673" i="1"/>
  <c r="H1673" i="1"/>
  <c r="I1673" i="1"/>
  <c r="J1673" i="1"/>
  <c r="K1673" i="1"/>
  <c r="L1673" i="1"/>
  <c r="F1674" i="1"/>
  <c r="G1674" i="1"/>
  <c r="M1674" i="1" s="1"/>
  <c r="H1674" i="1"/>
  <c r="I1674" i="1"/>
  <c r="J1674" i="1"/>
  <c r="K1674" i="1"/>
  <c r="L1674" i="1"/>
  <c r="F1675" i="1"/>
  <c r="G1675" i="1"/>
  <c r="H1675" i="1"/>
  <c r="I1675" i="1"/>
  <c r="J1675" i="1"/>
  <c r="M1675" i="1" s="1"/>
  <c r="K1675" i="1"/>
  <c r="L1675" i="1"/>
  <c r="N1675" i="1"/>
  <c r="F1676" i="1"/>
  <c r="N1676" i="1" s="1"/>
  <c r="G1676" i="1"/>
  <c r="H1676" i="1"/>
  <c r="I1676" i="1"/>
  <c r="J1676" i="1"/>
  <c r="K1676" i="1"/>
  <c r="L1676" i="1"/>
  <c r="M1676" i="1"/>
  <c r="F1677" i="1"/>
  <c r="N1677" i="1" s="1"/>
  <c r="G1677" i="1"/>
  <c r="H1677" i="1"/>
  <c r="I1677" i="1"/>
  <c r="J1677" i="1"/>
  <c r="K1677" i="1"/>
  <c r="L1677" i="1"/>
  <c r="F1678" i="1"/>
  <c r="G1678" i="1"/>
  <c r="H1678" i="1"/>
  <c r="I1678" i="1"/>
  <c r="J1678" i="1"/>
  <c r="K1678" i="1"/>
  <c r="L1678" i="1"/>
  <c r="F1679" i="1"/>
  <c r="G1679" i="1"/>
  <c r="H1679" i="1"/>
  <c r="I1679" i="1"/>
  <c r="J1679" i="1"/>
  <c r="M1679" i="1" s="1"/>
  <c r="K1679" i="1"/>
  <c r="L1679" i="1"/>
  <c r="N1679" i="1"/>
  <c r="F1680" i="1"/>
  <c r="N1680" i="1" s="1"/>
  <c r="G1680" i="1"/>
  <c r="H1680" i="1"/>
  <c r="I1680" i="1"/>
  <c r="J1680" i="1"/>
  <c r="K1680" i="1"/>
  <c r="L1680" i="1"/>
  <c r="M1680" i="1"/>
  <c r="F1681" i="1"/>
  <c r="N1681" i="1" s="1"/>
  <c r="G1681" i="1"/>
  <c r="H1681" i="1"/>
  <c r="I1681" i="1"/>
  <c r="J1681" i="1"/>
  <c r="K1681" i="1"/>
  <c r="L1681" i="1"/>
  <c r="F1682" i="1"/>
  <c r="G1682" i="1"/>
  <c r="M1682" i="1" s="1"/>
  <c r="H1682" i="1"/>
  <c r="I1682" i="1"/>
  <c r="J1682" i="1"/>
  <c r="K1682" i="1"/>
  <c r="L1682" i="1"/>
  <c r="F1683" i="1"/>
  <c r="G1683" i="1"/>
  <c r="H1683" i="1"/>
  <c r="I1683" i="1"/>
  <c r="J1683" i="1"/>
  <c r="M1683" i="1" s="1"/>
  <c r="K1683" i="1"/>
  <c r="L1683" i="1"/>
  <c r="N1683" i="1"/>
  <c r="F1684" i="1"/>
  <c r="N1684" i="1" s="1"/>
  <c r="G1684" i="1"/>
  <c r="H1684" i="1"/>
  <c r="I1684" i="1"/>
  <c r="J1684" i="1"/>
  <c r="K1684" i="1"/>
  <c r="L1684" i="1"/>
  <c r="M1684" i="1"/>
  <c r="F1685" i="1"/>
  <c r="N1685" i="1" s="1"/>
  <c r="G1685" i="1"/>
  <c r="H1685" i="1"/>
  <c r="I1685" i="1"/>
  <c r="J1685" i="1"/>
  <c r="K1685" i="1"/>
  <c r="L1685" i="1"/>
  <c r="F1686" i="1"/>
  <c r="G1686" i="1"/>
  <c r="H1686" i="1"/>
  <c r="I1686" i="1"/>
  <c r="J1686" i="1"/>
  <c r="K1686" i="1"/>
  <c r="L1686" i="1"/>
  <c r="F1687" i="1"/>
  <c r="G1687" i="1"/>
  <c r="H1687" i="1"/>
  <c r="I1687" i="1"/>
  <c r="J1687" i="1"/>
  <c r="M1687" i="1" s="1"/>
  <c r="K1687" i="1"/>
  <c r="L1687" i="1"/>
  <c r="N1687" i="1"/>
  <c r="F1688" i="1"/>
  <c r="N1688" i="1" s="1"/>
  <c r="G1688" i="1"/>
  <c r="H1688" i="1"/>
  <c r="I1688" i="1"/>
  <c r="J1688" i="1"/>
  <c r="K1688" i="1"/>
  <c r="L1688" i="1"/>
  <c r="M1688" i="1"/>
  <c r="F1689" i="1"/>
  <c r="N1689" i="1" s="1"/>
  <c r="G1689" i="1"/>
  <c r="H1689" i="1"/>
  <c r="I1689" i="1"/>
  <c r="J1689" i="1"/>
  <c r="K1689" i="1"/>
  <c r="L1689" i="1"/>
  <c r="F1690" i="1"/>
  <c r="G1690" i="1"/>
  <c r="M1690" i="1" s="1"/>
  <c r="H1690" i="1"/>
  <c r="I1690" i="1"/>
  <c r="J1690" i="1"/>
  <c r="K1690" i="1"/>
  <c r="L1690" i="1"/>
  <c r="F1691" i="1"/>
  <c r="G1691" i="1"/>
  <c r="H1691" i="1"/>
  <c r="I1691" i="1"/>
  <c r="J1691" i="1"/>
  <c r="M1691" i="1" s="1"/>
  <c r="K1691" i="1"/>
  <c r="L1691" i="1"/>
  <c r="N1691" i="1"/>
  <c r="F1692" i="1"/>
  <c r="N1692" i="1" s="1"/>
  <c r="G1692" i="1"/>
  <c r="H1692" i="1"/>
  <c r="I1692" i="1"/>
  <c r="J1692" i="1"/>
  <c r="K1692" i="1"/>
  <c r="L1692" i="1"/>
  <c r="M1692" i="1"/>
  <c r="F1693" i="1"/>
  <c r="N1693" i="1" s="1"/>
  <c r="G1693" i="1"/>
  <c r="H1693" i="1"/>
  <c r="I1693" i="1"/>
  <c r="J1693" i="1"/>
  <c r="K1693" i="1"/>
  <c r="L1693" i="1"/>
  <c r="F1694" i="1"/>
  <c r="G1694" i="1"/>
  <c r="H1694" i="1"/>
  <c r="I1694" i="1"/>
  <c r="J1694" i="1"/>
  <c r="K1694" i="1"/>
  <c r="L1694" i="1"/>
  <c r="F1695" i="1"/>
  <c r="G1695" i="1"/>
  <c r="H1695" i="1"/>
  <c r="I1695" i="1"/>
  <c r="J1695" i="1"/>
  <c r="M1695" i="1" s="1"/>
  <c r="K1695" i="1"/>
  <c r="L1695" i="1"/>
  <c r="N1695" i="1"/>
  <c r="F1696" i="1"/>
  <c r="N1696" i="1" s="1"/>
  <c r="G1696" i="1"/>
  <c r="H1696" i="1"/>
  <c r="I1696" i="1"/>
  <c r="J1696" i="1"/>
  <c r="K1696" i="1"/>
  <c r="L1696" i="1"/>
  <c r="M1696" i="1"/>
  <c r="F1697" i="1"/>
  <c r="N1697" i="1" s="1"/>
  <c r="G1697" i="1"/>
  <c r="H1697" i="1"/>
  <c r="I1697" i="1"/>
  <c r="J1697" i="1"/>
  <c r="K1697" i="1"/>
  <c r="L1697" i="1"/>
  <c r="F1698" i="1"/>
  <c r="G1698" i="1"/>
  <c r="M1698" i="1" s="1"/>
  <c r="H1698" i="1"/>
  <c r="I1698" i="1"/>
  <c r="J1698" i="1"/>
  <c r="K1698" i="1"/>
  <c r="L1698" i="1"/>
  <c r="F1699" i="1"/>
  <c r="G1699" i="1"/>
  <c r="H1699" i="1"/>
  <c r="I1699" i="1"/>
  <c r="J1699" i="1"/>
  <c r="M1699" i="1" s="1"/>
  <c r="K1699" i="1"/>
  <c r="L1699" i="1"/>
  <c r="N1699" i="1"/>
  <c r="F1700" i="1"/>
  <c r="N1700" i="1" s="1"/>
  <c r="G1700" i="1"/>
  <c r="H1700" i="1"/>
  <c r="I1700" i="1"/>
  <c r="J1700" i="1"/>
  <c r="K1700" i="1"/>
  <c r="L1700" i="1"/>
  <c r="M1700" i="1"/>
  <c r="F1701" i="1"/>
  <c r="N1701" i="1" s="1"/>
  <c r="G1701" i="1"/>
  <c r="H1701" i="1"/>
  <c r="I1701" i="1"/>
  <c r="J1701" i="1"/>
  <c r="K1701" i="1"/>
  <c r="L1701" i="1"/>
  <c r="F1702" i="1"/>
  <c r="G1702" i="1"/>
  <c r="H1702" i="1"/>
  <c r="I1702" i="1"/>
  <c r="J1702" i="1"/>
  <c r="K1702" i="1"/>
  <c r="L1702" i="1"/>
  <c r="F1703" i="1"/>
  <c r="G1703" i="1"/>
  <c r="H1703" i="1"/>
  <c r="I1703" i="1"/>
  <c r="J1703" i="1"/>
  <c r="M1703" i="1" s="1"/>
  <c r="K1703" i="1"/>
  <c r="L1703" i="1"/>
  <c r="N1703" i="1"/>
  <c r="F1704" i="1"/>
  <c r="N1704" i="1" s="1"/>
  <c r="G1704" i="1"/>
  <c r="H1704" i="1"/>
  <c r="I1704" i="1"/>
  <c r="J1704" i="1"/>
  <c r="K1704" i="1"/>
  <c r="L1704" i="1"/>
  <c r="M1704" i="1"/>
  <c r="F1705" i="1"/>
  <c r="N1705" i="1" s="1"/>
  <c r="G1705" i="1"/>
  <c r="H1705" i="1"/>
  <c r="I1705" i="1"/>
  <c r="J1705" i="1"/>
  <c r="K1705" i="1"/>
  <c r="L1705" i="1"/>
  <c r="F1706" i="1"/>
  <c r="G1706" i="1"/>
  <c r="M1706" i="1" s="1"/>
  <c r="H1706" i="1"/>
  <c r="I1706" i="1"/>
  <c r="J1706" i="1"/>
  <c r="K1706" i="1"/>
  <c r="L1706" i="1"/>
  <c r="F1707" i="1"/>
  <c r="G1707" i="1"/>
  <c r="H1707" i="1"/>
  <c r="I1707" i="1"/>
  <c r="J1707" i="1"/>
  <c r="M1707" i="1" s="1"/>
  <c r="K1707" i="1"/>
  <c r="L1707" i="1"/>
  <c r="N1707" i="1"/>
  <c r="F1708" i="1"/>
  <c r="N1708" i="1" s="1"/>
  <c r="G1708" i="1"/>
  <c r="H1708" i="1"/>
  <c r="I1708" i="1"/>
  <c r="J1708" i="1"/>
  <c r="K1708" i="1"/>
  <c r="L1708" i="1"/>
  <c r="M1708" i="1"/>
  <c r="F1709" i="1"/>
  <c r="N1709" i="1" s="1"/>
  <c r="G1709" i="1"/>
  <c r="H1709" i="1"/>
  <c r="I1709" i="1"/>
  <c r="J1709" i="1"/>
  <c r="K1709" i="1"/>
  <c r="L1709" i="1"/>
  <c r="F1710" i="1"/>
  <c r="G1710" i="1"/>
  <c r="H1710" i="1"/>
  <c r="I1710" i="1"/>
  <c r="J1710" i="1"/>
  <c r="K1710" i="1"/>
  <c r="L1710" i="1"/>
  <c r="F1711" i="1"/>
  <c r="G1711" i="1"/>
  <c r="H1711" i="1"/>
  <c r="I1711" i="1"/>
  <c r="J1711" i="1"/>
  <c r="M1711" i="1" s="1"/>
  <c r="K1711" i="1"/>
  <c r="L1711" i="1"/>
  <c r="N1711" i="1"/>
  <c r="F1712" i="1"/>
  <c r="N1712" i="1" s="1"/>
  <c r="G1712" i="1"/>
  <c r="H1712" i="1"/>
  <c r="I1712" i="1"/>
  <c r="J1712" i="1"/>
  <c r="K1712" i="1"/>
  <c r="L1712" i="1"/>
  <c r="M1712" i="1"/>
  <c r="F1713" i="1"/>
  <c r="N1713" i="1" s="1"/>
  <c r="G1713" i="1"/>
  <c r="H1713" i="1"/>
  <c r="I1713" i="1"/>
  <c r="J1713" i="1"/>
  <c r="K1713" i="1"/>
  <c r="L1713" i="1"/>
  <c r="F1714" i="1"/>
  <c r="G1714" i="1"/>
  <c r="M1714" i="1" s="1"/>
  <c r="H1714" i="1"/>
  <c r="I1714" i="1"/>
  <c r="J1714" i="1"/>
  <c r="K1714" i="1"/>
  <c r="L1714" i="1"/>
  <c r="F1715" i="1"/>
  <c r="G1715" i="1"/>
  <c r="H1715" i="1"/>
  <c r="I1715" i="1"/>
  <c r="J1715" i="1"/>
  <c r="M1715" i="1" s="1"/>
  <c r="K1715" i="1"/>
  <c r="L1715" i="1"/>
  <c r="N1715" i="1"/>
  <c r="F1716" i="1"/>
  <c r="N1716" i="1" s="1"/>
  <c r="G1716" i="1"/>
  <c r="H1716" i="1"/>
  <c r="I1716" i="1"/>
  <c r="J1716" i="1"/>
  <c r="K1716" i="1"/>
  <c r="L1716" i="1"/>
  <c r="M1716" i="1"/>
  <c r="F1717" i="1"/>
  <c r="N1717" i="1" s="1"/>
  <c r="G1717" i="1"/>
  <c r="H1717" i="1"/>
  <c r="I1717" i="1"/>
  <c r="J1717" i="1"/>
  <c r="K1717" i="1"/>
  <c r="L1717" i="1"/>
  <c r="F1718" i="1"/>
  <c r="G1718" i="1"/>
  <c r="H1718" i="1"/>
  <c r="I1718" i="1"/>
  <c r="J1718" i="1"/>
  <c r="K1718" i="1"/>
  <c r="L1718" i="1"/>
  <c r="F1719" i="1"/>
  <c r="G1719" i="1"/>
  <c r="H1719" i="1"/>
  <c r="I1719" i="1"/>
  <c r="J1719" i="1"/>
  <c r="M1719" i="1" s="1"/>
  <c r="K1719" i="1"/>
  <c r="L1719" i="1"/>
  <c r="N1719" i="1"/>
  <c r="F1720" i="1"/>
  <c r="N1720" i="1" s="1"/>
  <c r="G1720" i="1"/>
  <c r="H1720" i="1"/>
  <c r="I1720" i="1"/>
  <c r="J1720" i="1"/>
  <c r="K1720" i="1"/>
  <c r="L1720" i="1"/>
  <c r="M1720" i="1"/>
  <c r="F1721" i="1"/>
  <c r="N1721" i="1" s="1"/>
  <c r="G1721" i="1"/>
  <c r="H1721" i="1"/>
  <c r="I1721" i="1"/>
  <c r="J1721" i="1"/>
  <c r="K1721" i="1"/>
  <c r="L1721" i="1"/>
  <c r="F1722" i="1"/>
  <c r="G1722" i="1"/>
  <c r="M1722" i="1" s="1"/>
  <c r="H1722" i="1"/>
  <c r="I1722" i="1"/>
  <c r="J1722" i="1"/>
  <c r="K1722" i="1"/>
  <c r="L1722" i="1"/>
  <c r="F1723" i="1"/>
  <c r="G1723" i="1"/>
  <c r="H1723" i="1"/>
  <c r="I1723" i="1"/>
  <c r="J1723" i="1"/>
  <c r="M1723" i="1" s="1"/>
  <c r="K1723" i="1"/>
  <c r="L1723" i="1"/>
  <c r="N1723" i="1"/>
  <c r="F1724" i="1"/>
  <c r="N1724" i="1" s="1"/>
  <c r="G1724" i="1"/>
  <c r="H1724" i="1"/>
  <c r="I1724" i="1"/>
  <c r="J1724" i="1"/>
  <c r="K1724" i="1"/>
  <c r="L1724" i="1"/>
  <c r="M1724" i="1"/>
  <c r="F1725" i="1"/>
  <c r="N1725" i="1" s="1"/>
  <c r="G1725" i="1"/>
  <c r="H1725" i="1"/>
  <c r="I1725" i="1"/>
  <c r="J1725" i="1"/>
  <c r="K1725" i="1"/>
  <c r="L1725" i="1"/>
  <c r="F1726" i="1"/>
  <c r="G1726" i="1"/>
  <c r="H1726" i="1"/>
  <c r="I1726" i="1"/>
  <c r="J1726" i="1"/>
  <c r="K1726" i="1"/>
  <c r="L1726" i="1"/>
  <c r="F1727" i="1"/>
  <c r="G1727" i="1"/>
  <c r="H1727" i="1"/>
  <c r="I1727" i="1"/>
  <c r="J1727" i="1"/>
  <c r="M1727" i="1" s="1"/>
  <c r="K1727" i="1"/>
  <c r="L1727" i="1"/>
  <c r="N1727" i="1"/>
  <c r="F1728" i="1"/>
  <c r="N1728" i="1" s="1"/>
  <c r="G1728" i="1"/>
  <c r="H1728" i="1"/>
  <c r="I1728" i="1"/>
  <c r="J1728" i="1"/>
  <c r="K1728" i="1"/>
  <c r="L1728" i="1"/>
  <c r="M1728" i="1"/>
  <c r="F1729" i="1"/>
  <c r="N1729" i="1" s="1"/>
  <c r="G1729" i="1"/>
  <c r="H1729" i="1"/>
  <c r="I1729" i="1"/>
  <c r="J1729" i="1"/>
  <c r="K1729" i="1"/>
  <c r="L1729" i="1"/>
  <c r="F1730" i="1"/>
  <c r="G1730" i="1"/>
  <c r="H1730" i="1"/>
  <c r="I1730" i="1"/>
  <c r="J1730" i="1"/>
  <c r="K1730" i="1"/>
  <c r="L1730" i="1"/>
  <c r="F1731" i="1"/>
  <c r="G1731" i="1"/>
  <c r="H1731" i="1"/>
  <c r="I1731" i="1"/>
  <c r="J1731" i="1"/>
  <c r="M1731" i="1" s="1"/>
  <c r="K1731" i="1"/>
  <c r="L1731" i="1"/>
  <c r="N1731" i="1"/>
  <c r="F1732" i="1"/>
  <c r="N1732" i="1" s="1"/>
  <c r="G1732" i="1"/>
  <c r="H1732" i="1"/>
  <c r="I1732" i="1"/>
  <c r="J1732" i="1"/>
  <c r="K1732" i="1"/>
  <c r="L1732" i="1"/>
  <c r="M1732" i="1"/>
  <c r="F1733" i="1"/>
  <c r="N1733" i="1" s="1"/>
  <c r="G1733" i="1"/>
  <c r="H1733" i="1"/>
  <c r="I1733" i="1"/>
  <c r="J1733" i="1"/>
  <c r="K1733" i="1"/>
  <c r="L1733" i="1"/>
  <c r="F1734" i="1"/>
  <c r="G1734" i="1"/>
  <c r="H1734" i="1"/>
  <c r="I1734" i="1"/>
  <c r="J1734" i="1"/>
  <c r="K1734" i="1"/>
  <c r="L1734" i="1"/>
  <c r="F1735" i="1"/>
  <c r="G1735" i="1"/>
  <c r="H1735" i="1"/>
  <c r="I1735" i="1"/>
  <c r="J1735" i="1"/>
  <c r="M1735" i="1" s="1"/>
  <c r="K1735" i="1"/>
  <c r="L1735" i="1"/>
  <c r="N1735" i="1"/>
  <c r="F1736" i="1"/>
  <c r="N1736" i="1" s="1"/>
  <c r="G1736" i="1"/>
  <c r="H1736" i="1"/>
  <c r="I1736" i="1"/>
  <c r="J1736" i="1"/>
  <c r="K1736" i="1"/>
  <c r="L1736" i="1"/>
  <c r="M1736" i="1"/>
  <c r="F1737" i="1"/>
  <c r="N1737" i="1" s="1"/>
  <c r="G1737" i="1"/>
  <c r="H1737" i="1"/>
  <c r="I1737" i="1"/>
  <c r="J1737" i="1"/>
  <c r="K1737" i="1"/>
  <c r="L1737" i="1"/>
  <c r="F1738" i="1"/>
  <c r="G1738" i="1"/>
  <c r="H1738" i="1"/>
  <c r="I1738" i="1"/>
  <c r="J1738" i="1"/>
  <c r="K1738" i="1"/>
  <c r="L1738" i="1"/>
  <c r="F1739" i="1"/>
  <c r="G1739" i="1"/>
  <c r="H1739" i="1"/>
  <c r="I1739" i="1"/>
  <c r="J1739" i="1"/>
  <c r="M1739" i="1" s="1"/>
  <c r="K1739" i="1"/>
  <c r="L1739" i="1"/>
  <c r="N1739" i="1"/>
  <c r="F1740" i="1"/>
  <c r="N1740" i="1" s="1"/>
  <c r="G1740" i="1"/>
  <c r="H1740" i="1"/>
  <c r="I1740" i="1"/>
  <c r="J1740" i="1"/>
  <c r="K1740" i="1"/>
  <c r="L1740" i="1"/>
  <c r="M1740" i="1"/>
  <c r="F1741" i="1"/>
  <c r="N1741" i="1" s="1"/>
  <c r="G1741" i="1"/>
  <c r="H1741" i="1"/>
  <c r="I1741" i="1"/>
  <c r="J1741" i="1"/>
  <c r="K1741" i="1"/>
  <c r="L1741" i="1"/>
  <c r="F1742" i="1"/>
  <c r="G1742" i="1"/>
  <c r="H1742" i="1"/>
  <c r="I1742" i="1"/>
  <c r="J1742" i="1"/>
  <c r="K1742" i="1"/>
  <c r="L1742" i="1"/>
  <c r="F1743" i="1"/>
  <c r="G1743" i="1"/>
  <c r="H1743" i="1"/>
  <c r="I1743" i="1"/>
  <c r="J1743" i="1"/>
  <c r="M1743" i="1" s="1"/>
  <c r="K1743" i="1"/>
  <c r="L1743" i="1"/>
  <c r="N1743" i="1"/>
  <c r="F1744" i="1"/>
  <c r="N1744" i="1" s="1"/>
  <c r="G1744" i="1"/>
  <c r="H1744" i="1"/>
  <c r="I1744" i="1"/>
  <c r="J1744" i="1"/>
  <c r="K1744" i="1"/>
  <c r="L1744" i="1"/>
  <c r="M1744" i="1"/>
  <c r="F1745" i="1"/>
  <c r="G1745" i="1"/>
  <c r="M1745" i="1" s="1"/>
  <c r="H1745" i="1"/>
  <c r="I1745" i="1"/>
  <c r="J1745" i="1"/>
  <c r="K1745" i="1"/>
  <c r="L1745" i="1"/>
  <c r="F1746" i="1"/>
  <c r="G1746" i="1"/>
  <c r="H1746" i="1"/>
  <c r="I1746" i="1"/>
  <c r="J1746" i="1"/>
  <c r="K1746" i="1"/>
  <c r="L1746" i="1"/>
  <c r="F1747" i="1"/>
  <c r="G1747" i="1"/>
  <c r="H1747" i="1"/>
  <c r="I1747" i="1"/>
  <c r="J1747" i="1"/>
  <c r="K1747" i="1"/>
  <c r="L1747" i="1"/>
  <c r="M1747" i="1"/>
  <c r="N1747" i="1"/>
  <c r="F1748" i="1"/>
  <c r="N1748" i="1" s="1"/>
  <c r="G1748" i="1"/>
  <c r="H1748" i="1"/>
  <c r="I1748" i="1"/>
  <c r="J1748" i="1"/>
  <c r="K1748" i="1"/>
  <c r="L1748" i="1"/>
  <c r="M1748" i="1"/>
  <c r="F1749" i="1"/>
  <c r="N1749" i="1" s="1"/>
  <c r="G1749" i="1"/>
  <c r="H1749" i="1"/>
  <c r="I1749" i="1"/>
  <c r="J1749" i="1"/>
  <c r="K1749" i="1"/>
  <c r="L1749" i="1"/>
  <c r="F1750" i="1"/>
  <c r="G1750" i="1"/>
  <c r="H1750" i="1"/>
  <c r="I1750" i="1"/>
  <c r="J1750" i="1"/>
  <c r="K1750" i="1"/>
  <c r="L1750" i="1"/>
  <c r="F1751" i="1"/>
  <c r="G1751" i="1"/>
  <c r="H1751" i="1"/>
  <c r="I1751" i="1"/>
  <c r="J1751" i="1"/>
  <c r="M1751" i="1" s="1"/>
  <c r="K1751" i="1"/>
  <c r="L1751" i="1"/>
  <c r="N1751" i="1"/>
  <c r="F1752" i="1"/>
  <c r="N1752" i="1" s="1"/>
  <c r="G1752" i="1"/>
  <c r="H1752" i="1"/>
  <c r="I1752" i="1"/>
  <c r="J1752" i="1"/>
  <c r="K1752" i="1"/>
  <c r="L1752" i="1"/>
  <c r="M1752" i="1"/>
  <c r="F1753" i="1"/>
  <c r="G1753" i="1"/>
  <c r="M1753" i="1" s="1"/>
  <c r="H1753" i="1"/>
  <c r="I1753" i="1"/>
  <c r="J1753" i="1"/>
  <c r="K1753" i="1"/>
  <c r="L1753" i="1"/>
  <c r="F1754" i="1"/>
  <c r="G1754" i="1"/>
  <c r="H1754" i="1"/>
  <c r="I1754" i="1"/>
  <c r="J1754" i="1"/>
  <c r="K1754" i="1"/>
  <c r="L1754" i="1"/>
  <c r="F1755" i="1"/>
  <c r="G1755" i="1"/>
  <c r="H1755" i="1"/>
  <c r="I1755" i="1"/>
  <c r="J1755" i="1"/>
  <c r="M1755" i="1" s="1"/>
  <c r="K1755" i="1"/>
  <c r="L1755" i="1"/>
  <c r="N1755" i="1"/>
  <c r="F1756" i="1"/>
  <c r="N1756" i="1" s="1"/>
  <c r="G1756" i="1"/>
  <c r="H1756" i="1"/>
  <c r="I1756" i="1"/>
  <c r="J1756" i="1"/>
  <c r="K1756" i="1"/>
  <c r="L1756" i="1"/>
  <c r="M1756" i="1"/>
  <c r="F1757" i="1"/>
  <c r="N1757" i="1" s="1"/>
  <c r="G1757" i="1"/>
  <c r="H1757" i="1"/>
  <c r="I1757" i="1"/>
  <c r="J1757" i="1"/>
  <c r="K1757" i="1"/>
  <c r="L1757" i="1"/>
  <c r="F1758" i="1"/>
  <c r="G1758" i="1"/>
  <c r="H1758" i="1"/>
  <c r="I1758" i="1"/>
  <c r="J1758" i="1"/>
  <c r="K1758" i="1"/>
  <c r="L1758" i="1"/>
  <c r="F1759" i="1"/>
  <c r="G1759" i="1"/>
  <c r="H1759" i="1"/>
  <c r="I1759" i="1"/>
  <c r="J1759" i="1"/>
  <c r="K1759" i="1"/>
  <c r="L1759" i="1"/>
  <c r="M1759" i="1"/>
  <c r="N1759" i="1"/>
  <c r="F1760" i="1"/>
  <c r="N1760" i="1" s="1"/>
  <c r="G1760" i="1"/>
  <c r="H1760" i="1"/>
  <c r="I1760" i="1"/>
  <c r="J1760" i="1"/>
  <c r="K1760" i="1"/>
  <c r="L1760" i="1"/>
  <c r="M1760" i="1"/>
  <c r="F1761" i="1"/>
  <c r="G1761" i="1"/>
  <c r="M1761" i="1" s="1"/>
  <c r="H1761" i="1"/>
  <c r="I1761" i="1"/>
  <c r="J1761" i="1"/>
  <c r="K1761" i="1"/>
  <c r="L1761" i="1"/>
  <c r="F1762" i="1"/>
  <c r="G1762" i="1"/>
  <c r="H1762" i="1"/>
  <c r="I1762" i="1"/>
  <c r="J1762" i="1"/>
  <c r="K1762" i="1"/>
  <c r="L1762" i="1"/>
  <c r="F1763" i="1"/>
  <c r="G1763" i="1"/>
  <c r="H1763" i="1"/>
  <c r="I1763" i="1"/>
  <c r="J1763" i="1"/>
  <c r="K1763" i="1"/>
  <c r="L1763" i="1"/>
  <c r="M1763" i="1"/>
  <c r="N1763" i="1"/>
  <c r="F1764" i="1"/>
  <c r="N1764" i="1" s="1"/>
  <c r="G1764" i="1"/>
  <c r="H1764" i="1"/>
  <c r="I1764" i="1"/>
  <c r="J1764" i="1"/>
  <c r="K1764" i="1"/>
  <c r="L1764" i="1"/>
  <c r="M1764" i="1"/>
  <c r="F1765" i="1"/>
  <c r="N1765" i="1" s="1"/>
  <c r="G1765" i="1"/>
  <c r="H1765" i="1"/>
  <c r="I1765" i="1"/>
  <c r="J1765" i="1"/>
  <c r="K1765" i="1"/>
  <c r="L1765" i="1"/>
  <c r="F1766" i="1"/>
  <c r="G1766" i="1"/>
  <c r="H1766" i="1"/>
  <c r="I1766" i="1"/>
  <c r="J1766" i="1"/>
  <c r="K1766" i="1"/>
  <c r="L1766" i="1"/>
  <c r="F1767" i="1"/>
  <c r="G1767" i="1"/>
  <c r="H1767" i="1"/>
  <c r="I1767" i="1"/>
  <c r="J1767" i="1"/>
  <c r="M1767" i="1" s="1"/>
  <c r="K1767" i="1"/>
  <c r="L1767" i="1"/>
  <c r="N1767" i="1"/>
  <c r="F1768" i="1"/>
  <c r="N1768" i="1" s="1"/>
  <c r="G1768" i="1"/>
  <c r="H1768" i="1"/>
  <c r="I1768" i="1"/>
  <c r="J1768" i="1"/>
  <c r="K1768" i="1"/>
  <c r="L1768" i="1"/>
  <c r="M1768" i="1"/>
  <c r="F1769" i="1"/>
  <c r="G1769" i="1"/>
  <c r="M1769" i="1" s="1"/>
  <c r="H1769" i="1"/>
  <c r="I1769" i="1"/>
  <c r="J1769" i="1"/>
  <c r="K1769" i="1"/>
  <c r="L1769" i="1"/>
  <c r="F1770" i="1"/>
  <c r="G1770" i="1"/>
  <c r="H1770" i="1"/>
  <c r="I1770" i="1"/>
  <c r="J1770" i="1"/>
  <c r="K1770" i="1"/>
  <c r="L1770" i="1"/>
  <c r="F1771" i="1"/>
  <c r="G1771" i="1"/>
  <c r="H1771" i="1"/>
  <c r="I1771" i="1"/>
  <c r="J1771" i="1"/>
  <c r="K1771" i="1"/>
  <c r="L1771" i="1"/>
  <c r="M1771" i="1"/>
  <c r="N1771" i="1"/>
  <c r="F1772" i="1"/>
  <c r="N1772" i="1" s="1"/>
  <c r="G1772" i="1"/>
  <c r="H1772" i="1"/>
  <c r="I1772" i="1"/>
  <c r="J1772" i="1"/>
  <c r="K1772" i="1"/>
  <c r="L1772" i="1"/>
  <c r="M1772" i="1"/>
  <c r="F1773" i="1"/>
  <c r="N1773" i="1" s="1"/>
  <c r="G1773" i="1"/>
  <c r="H1773" i="1"/>
  <c r="I1773" i="1"/>
  <c r="J1773" i="1"/>
  <c r="K1773" i="1"/>
  <c r="L1773" i="1"/>
  <c r="F1774" i="1"/>
  <c r="G1774" i="1"/>
  <c r="H1774" i="1"/>
  <c r="I1774" i="1"/>
  <c r="J1774" i="1"/>
  <c r="K1774" i="1"/>
  <c r="L1774" i="1"/>
  <c r="F1775" i="1"/>
  <c r="G1775" i="1"/>
  <c r="H1775" i="1"/>
  <c r="I1775" i="1"/>
  <c r="J1775" i="1"/>
  <c r="M1775" i="1" s="1"/>
  <c r="K1775" i="1"/>
  <c r="L1775" i="1"/>
  <c r="N1775" i="1"/>
  <c r="F1776" i="1"/>
  <c r="N1776" i="1" s="1"/>
  <c r="G1776" i="1"/>
  <c r="H1776" i="1"/>
  <c r="I1776" i="1"/>
  <c r="J1776" i="1"/>
  <c r="K1776" i="1"/>
  <c r="L1776" i="1"/>
  <c r="M1776" i="1"/>
  <c r="F1777" i="1"/>
  <c r="G1777" i="1"/>
  <c r="M1777" i="1" s="1"/>
  <c r="H1777" i="1"/>
  <c r="I1777" i="1"/>
  <c r="J1777" i="1"/>
  <c r="K1777" i="1"/>
  <c r="L1777" i="1"/>
  <c r="F1778" i="1"/>
  <c r="G1778" i="1"/>
  <c r="H1778" i="1"/>
  <c r="I1778" i="1"/>
  <c r="J1778" i="1"/>
  <c r="K1778" i="1"/>
  <c r="L1778" i="1"/>
  <c r="F1779" i="1"/>
  <c r="G1779" i="1"/>
  <c r="H1779" i="1"/>
  <c r="I1779" i="1"/>
  <c r="J1779" i="1"/>
  <c r="K1779" i="1"/>
  <c r="L1779" i="1"/>
  <c r="M1779" i="1"/>
  <c r="N1779" i="1"/>
  <c r="F1780" i="1"/>
  <c r="N1780" i="1" s="1"/>
  <c r="G1780" i="1"/>
  <c r="H1780" i="1"/>
  <c r="I1780" i="1"/>
  <c r="J1780" i="1"/>
  <c r="K1780" i="1"/>
  <c r="L1780" i="1"/>
  <c r="M1780" i="1"/>
  <c r="F1781" i="1"/>
  <c r="N1781" i="1" s="1"/>
  <c r="G1781" i="1"/>
  <c r="H1781" i="1"/>
  <c r="I1781" i="1"/>
  <c r="J1781" i="1"/>
  <c r="K1781" i="1"/>
  <c r="L1781" i="1"/>
  <c r="F1782" i="1"/>
  <c r="G1782" i="1"/>
  <c r="H1782" i="1"/>
  <c r="I1782" i="1"/>
  <c r="J1782" i="1"/>
  <c r="K1782" i="1"/>
  <c r="L1782" i="1"/>
  <c r="F1783" i="1"/>
  <c r="G1783" i="1"/>
  <c r="H1783" i="1"/>
  <c r="I1783" i="1"/>
  <c r="J1783" i="1"/>
  <c r="M1783" i="1" s="1"/>
  <c r="K1783" i="1"/>
  <c r="L1783" i="1"/>
  <c r="N1783" i="1"/>
  <c r="F1784" i="1"/>
  <c r="N1784" i="1" s="1"/>
  <c r="G1784" i="1"/>
  <c r="H1784" i="1"/>
  <c r="I1784" i="1"/>
  <c r="J1784" i="1"/>
  <c r="K1784" i="1"/>
  <c r="L1784" i="1"/>
  <c r="M1784" i="1"/>
  <c r="F1785" i="1"/>
  <c r="G1785" i="1"/>
  <c r="M1785" i="1" s="1"/>
  <c r="H1785" i="1"/>
  <c r="I1785" i="1"/>
  <c r="J1785" i="1"/>
  <c r="K1785" i="1"/>
  <c r="L1785" i="1"/>
  <c r="F1786" i="1"/>
  <c r="G1786" i="1"/>
  <c r="H1786" i="1"/>
  <c r="I1786" i="1"/>
  <c r="J1786" i="1"/>
  <c r="K1786" i="1"/>
  <c r="L1786" i="1"/>
  <c r="F1787" i="1"/>
  <c r="G1787" i="1"/>
  <c r="H1787" i="1"/>
  <c r="I1787" i="1"/>
  <c r="J1787" i="1"/>
  <c r="K1787" i="1"/>
  <c r="L1787" i="1"/>
  <c r="M1787" i="1"/>
  <c r="N1787" i="1"/>
  <c r="F1788" i="1"/>
  <c r="N1788" i="1" s="1"/>
  <c r="G1788" i="1"/>
  <c r="H1788" i="1"/>
  <c r="I1788" i="1"/>
  <c r="J1788" i="1"/>
  <c r="K1788" i="1"/>
  <c r="L1788" i="1"/>
  <c r="M1788" i="1"/>
  <c r="F1789" i="1"/>
  <c r="N1789" i="1" s="1"/>
  <c r="G1789" i="1"/>
  <c r="H1789" i="1"/>
  <c r="I1789" i="1"/>
  <c r="J1789" i="1"/>
  <c r="K1789" i="1"/>
  <c r="L1789" i="1"/>
  <c r="F1790" i="1"/>
  <c r="G1790" i="1"/>
  <c r="H1790" i="1"/>
  <c r="I1790" i="1"/>
  <c r="J1790" i="1"/>
  <c r="K1790" i="1"/>
  <c r="L1790" i="1"/>
  <c r="F1791" i="1"/>
  <c r="G1791" i="1"/>
  <c r="H1791" i="1"/>
  <c r="I1791" i="1"/>
  <c r="J1791" i="1"/>
  <c r="M1791" i="1" s="1"/>
  <c r="K1791" i="1"/>
  <c r="L1791" i="1"/>
  <c r="N1791" i="1"/>
  <c r="F1792" i="1"/>
  <c r="N1792" i="1" s="1"/>
  <c r="G1792" i="1"/>
  <c r="H1792" i="1"/>
  <c r="I1792" i="1"/>
  <c r="J1792" i="1"/>
  <c r="K1792" i="1"/>
  <c r="L1792" i="1"/>
  <c r="M1792" i="1"/>
  <c r="F1793" i="1"/>
  <c r="G1793" i="1"/>
  <c r="M1793" i="1" s="1"/>
  <c r="H1793" i="1"/>
  <c r="I1793" i="1"/>
  <c r="J1793" i="1"/>
  <c r="K1793" i="1"/>
  <c r="L1793" i="1"/>
  <c r="F1794" i="1"/>
  <c r="G1794" i="1"/>
  <c r="H1794" i="1"/>
  <c r="I1794" i="1"/>
  <c r="J1794" i="1"/>
  <c r="K1794" i="1"/>
  <c r="L1794" i="1"/>
  <c r="F1795" i="1"/>
  <c r="G1795" i="1"/>
  <c r="H1795" i="1"/>
  <c r="I1795" i="1"/>
  <c r="J1795" i="1"/>
  <c r="K1795" i="1"/>
  <c r="L1795" i="1"/>
  <c r="M1795" i="1"/>
  <c r="N1795" i="1"/>
  <c r="F1796" i="1"/>
  <c r="N1796" i="1" s="1"/>
  <c r="G1796" i="1"/>
  <c r="H1796" i="1"/>
  <c r="I1796" i="1"/>
  <c r="J1796" i="1"/>
  <c r="K1796" i="1"/>
  <c r="L1796" i="1"/>
  <c r="M1796" i="1"/>
  <c r="F1797" i="1"/>
  <c r="N1797" i="1" s="1"/>
  <c r="G1797" i="1"/>
  <c r="H1797" i="1"/>
  <c r="I1797" i="1"/>
  <c r="J1797" i="1"/>
  <c r="K1797" i="1"/>
  <c r="L1797" i="1"/>
  <c r="F1798" i="1"/>
  <c r="G1798" i="1"/>
  <c r="H1798" i="1"/>
  <c r="I1798" i="1"/>
  <c r="J1798" i="1"/>
  <c r="K1798" i="1"/>
  <c r="L1798" i="1"/>
  <c r="F1799" i="1"/>
  <c r="G1799" i="1"/>
  <c r="H1799" i="1"/>
  <c r="I1799" i="1"/>
  <c r="J1799" i="1"/>
  <c r="M1799" i="1" s="1"/>
  <c r="K1799" i="1"/>
  <c r="L1799" i="1"/>
  <c r="N1799" i="1"/>
  <c r="F1800" i="1"/>
  <c r="N1800" i="1" s="1"/>
  <c r="G1800" i="1"/>
  <c r="H1800" i="1"/>
  <c r="I1800" i="1"/>
  <c r="J1800" i="1"/>
  <c r="K1800" i="1"/>
  <c r="L1800" i="1"/>
  <c r="M1800" i="1"/>
  <c r="F1801" i="1"/>
  <c r="G1801" i="1"/>
  <c r="M1801" i="1" s="1"/>
  <c r="H1801" i="1"/>
  <c r="I1801" i="1"/>
  <c r="J1801" i="1"/>
  <c r="K1801" i="1"/>
  <c r="L1801" i="1"/>
  <c r="F1802" i="1"/>
  <c r="G1802" i="1"/>
  <c r="H1802" i="1"/>
  <c r="I1802" i="1"/>
  <c r="J1802" i="1"/>
  <c r="K1802" i="1"/>
  <c r="L1802" i="1"/>
  <c r="F1803" i="1"/>
  <c r="G1803" i="1"/>
  <c r="H1803" i="1"/>
  <c r="I1803" i="1"/>
  <c r="J1803" i="1"/>
  <c r="M1803" i="1" s="1"/>
  <c r="K1803" i="1"/>
  <c r="L1803" i="1"/>
  <c r="N1803" i="1"/>
  <c r="F1804" i="1"/>
  <c r="N1804" i="1" s="1"/>
  <c r="G1804" i="1"/>
  <c r="H1804" i="1"/>
  <c r="I1804" i="1"/>
  <c r="J1804" i="1"/>
  <c r="K1804" i="1"/>
  <c r="L1804" i="1"/>
  <c r="M1804" i="1"/>
  <c r="F1805" i="1"/>
  <c r="N1805" i="1" s="1"/>
  <c r="G1805" i="1"/>
  <c r="H1805" i="1"/>
  <c r="I1805" i="1"/>
  <c r="J1805" i="1"/>
  <c r="K1805" i="1"/>
  <c r="L1805" i="1"/>
  <c r="F1806" i="1"/>
  <c r="G1806" i="1"/>
  <c r="H1806" i="1"/>
  <c r="I1806" i="1"/>
  <c r="J1806" i="1"/>
  <c r="K1806" i="1"/>
  <c r="L1806" i="1"/>
  <c r="F1807" i="1"/>
  <c r="G1807" i="1"/>
  <c r="H1807" i="1"/>
  <c r="I1807" i="1"/>
  <c r="J1807" i="1"/>
  <c r="K1807" i="1"/>
  <c r="L1807" i="1"/>
  <c r="M1807" i="1" s="1"/>
  <c r="N1807" i="1"/>
  <c r="F1808" i="1"/>
  <c r="N1808" i="1" s="1"/>
  <c r="G1808" i="1"/>
  <c r="H1808" i="1"/>
  <c r="I1808" i="1"/>
  <c r="J1808" i="1"/>
  <c r="K1808" i="1"/>
  <c r="L1808" i="1"/>
  <c r="M1808" i="1"/>
  <c r="F1809" i="1"/>
  <c r="G1809" i="1"/>
  <c r="M1809" i="1" s="1"/>
  <c r="H1809" i="1"/>
  <c r="I1809" i="1"/>
  <c r="J1809" i="1"/>
  <c r="K1809" i="1"/>
  <c r="L1809" i="1"/>
  <c r="F1810" i="1"/>
  <c r="G1810" i="1"/>
  <c r="H1810" i="1"/>
  <c r="I1810" i="1"/>
  <c r="J1810" i="1"/>
  <c r="K1810" i="1"/>
  <c r="L1810" i="1"/>
  <c r="F1811" i="1"/>
  <c r="G1811" i="1"/>
  <c r="H1811" i="1"/>
  <c r="I1811" i="1"/>
  <c r="J1811" i="1"/>
  <c r="K1811" i="1"/>
  <c r="L1811" i="1"/>
  <c r="M1811" i="1"/>
  <c r="N1811" i="1"/>
  <c r="F1812" i="1"/>
  <c r="N1812" i="1" s="1"/>
  <c r="G1812" i="1"/>
  <c r="H1812" i="1"/>
  <c r="I1812" i="1"/>
  <c r="J1812" i="1"/>
  <c r="K1812" i="1"/>
  <c r="L1812" i="1"/>
  <c r="M1812" i="1"/>
  <c r="F1813" i="1"/>
  <c r="N1813" i="1" s="1"/>
  <c r="G1813" i="1"/>
  <c r="H1813" i="1"/>
  <c r="I1813" i="1"/>
  <c r="J1813" i="1"/>
  <c r="K1813" i="1"/>
  <c r="L1813" i="1"/>
  <c r="F1814" i="1"/>
  <c r="G1814" i="1"/>
  <c r="H1814" i="1"/>
  <c r="I1814" i="1"/>
  <c r="J1814" i="1"/>
  <c r="K1814" i="1"/>
  <c r="L1814" i="1"/>
  <c r="F1815" i="1"/>
  <c r="G1815" i="1"/>
  <c r="H1815" i="1"/>
  <c r="I1815" i="1"/>
  <c r="J1815" i="1"/>
  <c r="M1815" i="1" s="1"/>
  <c r="K1815" i="1"/>
  <c r="L1815" i="1"/>
  <c r="N1815" i="1"/>
  <c r="F1816" i="1"/>
  <c r="N1816" i="1" s="1"/>
  <c r="G1816" i="1"/>
  <c r="H1816" i="1"/>
  <c r="I1816" i="1"/>
  <c r="J1816" i="1"/>
  <c r="K1816" i="1"/>
  <c r="L1816" i="1"/>
  <c r="M1816" i="1"/>
  <c r="F1817" i="1"/>
  <c r="G1817" i="1"/>
  <c r="M1817" i="1" s="1"/>
  <c r="H1817" i="1"/>
  <c r="I1817" i="1"/>
  <c r="J1817" i="1"/>
  <c r="K1817" i="1"/>
  <c r="L1817" i="1"/>
  <c r="F1818" i="1"/>
  <c r="G1818" i="1"/>
  <c r="H1818" i="1"/>
  <c r="I1818" i="1"/>
  <c r="J1818" i="1"/>
  <c r="K1818" i="1"/>
  <c r="L1818" i="1"/>
  <c r="F1819" i="1"/>
  <c r="G1819" i="1"/>
  <c r="H1819" i="1"/>
  <c r="I1819" i="1"/>
  <c r="J1819" i="1"/>
  <c r="K1819" i="1"/>
  <c r="L1819" i="1"/>
  <c r="M1819" i="1"/>
  <c r="N1819" i="1"/>
  <c r="F1820" i="1"/>
  <c r="N1820" i="1" s="1"/>
  <c r="G1820" i="1"/>
  <c r="H1820" i="1"/>
  <c r="I1820" i="1"/>
  <c r="J1820" i="1"/>
  <c r="K1820" i="1"/>
  <c r="L1820" i="1"/>
  <c r="M1820" i="1"/>
  <c r="F1821" i="1"/>
  <c r="N1821" i="1" s="1"/>
  <c r="G1821" i="1"/>
  <c r="H1821" i="1"/>
  <c r="I1821" i="1"/>
  <c r="J1821" i="1"/>
  <c r="K1821" i="1"/>
  <c r="L1821" i="1"/>
  <c r="F1822" i="1"/>
  <c r="G1822" i="1"/>
  <c r="H1822" i="1"/>
  <c r="I1822" i="1"/>
  <c r="J1822" i="1"/>
  <c r="K1822" i="1"/>
  <c r="L1822" i="1"/>
  <c r="F1823" i="1"/>
  <c r="G1823" i="1"/>
  <c r="H1823" i="1"/>
  <c r="I1823" i="1"/>
  <c r="J1823" i="1"/>
  <c r="M1823" i="1" s="1"/>
  <c r="K1823" i="1"/>
  <c r="L1823" i="1"/>
  <c r="N1823" i="1"/>
  <c r="F1824" i="1"/>
  <c r="N1824" i="1" s="1"/>
  <c r="G1824" i="1"/>
  <c r="H1824" i="1"/>
  <c r="I1824" i="1"/>
  <c r="J1824" i="1"/>
  <c r="K1824" i="1"/>
  <c r="L1824" i="1"/>
  <c r="M1824" i="1"/>
  <c r="F1825" i="1"/>
  <c r="G1825" i="1"/>
  <c r="M1825" i="1" s="1"/>
  <c r="H1825" i="1"/>
  <c r="I1825" i="1"/>
  <c r="J1825" i="1"/>
  <c r="K1825" i="1"/>
  <c r="L1825" i="1"/>
  <c r="F1826" i="1"/>
  <c r="G1826" i="1"/>
  <c r="H1826" i="1"/>
  <c r="I1826" i="1"/>
  <c r="J1826" i="1"/>
  <c r="K1826" i="1"/>
  <c r="L1826" i="1"/>
  <c r="F1827" i="1"/>
  <c r="G1827" i="1"/>
  <c r="H1827" i="1"/>
  <c r="I1827" i="1"/>
  <c r="J1827" i="1"/>
  <c r="K1827" i="1"/>
  <c r="L1827" i="1"/>
  <c r="M1827" i="1"/>
  <c r="N1827" i="1"/>
  <c r="F1828" i="1"/>
  <c r="N1828" i="1" s="1"/>
  <c r="G1828" i="1"/>
  <c r="H1828" i="1"/>
  <c r="I1828" i="1"/>
  <c r="J1828" i="1"/>
  <c r="K1828" i="1"/>
  <c r="L1828" i="1"/>
  <c r="M1828" i="1"/>
  <c r="F1829" i="1"/>
  <c r="N1829" i="1" s="1"/>
  <c r="G1829" i="1"/>
  <c r="H1829" i="1"/>
  <c r="I1829" i="1"/>
  <c r="J1829" i="1"/>
  <c r="K1829" i="1"/>
  <c r="L1829" i="1"/>
  <c r="F1830" i="1"/>
  <c r="G1830" i="1"/>
  <c r="H1830" i="1"/>
  <c r="I1830" i="1"/>
  <c r="J1830" i="1"/>
  <c r="K1830" i="1"/>
  <c r="L1830" i="1"/>
  <c r="F1831" i="1"/>
  <c r="G1831" i="1"/>
  <c r="H1831" i="1"/>
  <c r="I1831" i="1"/>
  <c r="J1831" i="1"/>
  <c r="K1831" i="1"/>
  <c r="L1831" i="1"/>
  <c r="N1831" i="1"/>
  <c r="F1832" i="1"/>
  <c r="N1832" i="1" s="1"/>
  <c r="G1832" i="1"/>
  <c r="H1832" i="1"/>
  <c r="I1832" i="1"/>
  <c r="J1832" i="1"/>
  <c r="K1832" i="1"/>
  <c r="L1832" i="1"/>
  <c r="M1832" i="1"/>
  <c r="F1833" i="1"/>
  <c r="G1833" i="1"/>
  <c r="M1833" i="1" s="1"/>
  <c r="H1833" i="1"/>
  <c r="I1833" i="1"/>
  <c r="J1833" i="1"/>
  <c r="K1833" i="1"/>
  <c r="L1833" i="1"/>
  <c r="N1833" i="1"/>
  <c r="F1834" i="1"/>
  <c r="G1834" i="1"/>
  <c r="H1834" i="1"/>
  <c r="I1834" i="1"/>
  <c r="J1834" i="1"/>
  <c r="K1834" i="1"/>
  <c r="L1834" i="1"/>
  <c r="F1835" i="1"/>
  <c r="G1835" i="1"/>
  <c r="H1835" i="1"/>
  <c r="I1835" i="1"/>
  <c r="J1835" i="1"/>
  <c r="M1835" i="1" s="1"/>
  <c r="K1835" i="1"/>
  <c r="L1835" i="1"/>
  <c r="N1835" i="1"/>
  <c r="F1836" i="1"/>
  <c r="N1836" i="1" s="1"/>
  <c r="G1836" i="1"/>
  <c r="H1836" i="1"/>
  <c r="I1836" i="1"/>
  <c r="J1836" i="1"/>
  <c r="K1836" i="1"/>
  <c r="L1836" i="1"/>
  <c r="M1836" i="1"/>
  <c r="F1837" i="1"/>
  <c r="N1837" i="1" s="1"/>
  <c r="G1837" i="1"/>
  <c r="M1837" i="1" s="1"/>
  <c r="H1837" i="1"/>
  <c r="I1837" i="1"/>
  <c r="J1837" i="1"/>
  <c r="K1837" i="1"/>
  <c r="L1837" i="1"/>
  <c r="F1838" i="1"/>
  <c r="G1838" i="1"/>
  <c r="H1838" i="1"/>
  <c r="I1838" i="1"/>
  <c r="J1838" i="1"/>
  <c r="K1838" i="1"/>
  <c r="L1838" i="1"/>
  <c r="F1839" i="1"/>
  <c r="G1839" i="1"/>
  <c r="N1839" i="1" s="1"/>
  <c r="H1839" i="1"/>
  <c r="I1839" i="1"/>
  <c r="J1839" i="1"/>
  <c r="K1839" i="1"/>
  <c r="L1839" i="1"/>
  <c r="M1839" i="1"/>
  <c r="F1840" i="1"/>
  <c r="N1840" i="1" s="1"/>
  <c r="G1840" i="1"/>
  <c r="H1840" i="1"/>
  <c r="I1840" i="1"/>
  <c r="J1840" i="1"/>
  <c r="M1840" i="1" s="1"/>
  <c r="K1840" i="1"/>
  <c r="L1840" i="1"/>
  <c r="F1841" i="1"/>
  <c r="M1841" i="1" s="1"/>
  <c r="G1841" i="1"/>
  <c r="H1841" i="1"/>
  <c r="I1841" i="1"/>
  <c r="J1841" i="1"/>
  <c r="K1841" i="1"/>
  <c r="L1841" i="1"/>
  <c r="N1841" i="1"/>
  <c r="F1842" i="1"/>
  <c r="G1842" i="1"/>
  <c r="H1842" i="1"/>
  <c r="I1842" i="1"/>
  <c r="J1842" i="1"/>
  <c r="K1842" i="1"/>
  <c r="L1842" i="1"/>
  <c r="F1843" i="1"/>
  <c r="G1843" i="1"/>
  <c r="H1843" i="1"/>
  <c r="I1843" i="1"/>
  <c r="J1843" i="1"/>
  <c r="K1843" i="1"/>
  <c r="L1843" i="1"/>
  <c r="F1844" i="1"/>
  <c r="N1844" i="1" s="1"/>
  <c r="G1844" i="1"/>
  <c r="H1844" i="1"/>
  <c r="I1844" i="1"/>
  <c r="J1844" i="1"/>
  <c r="K1844" i="1"/>
  <c r="L1844" i="1"/>
  <c r="F1845" i="1"/>
  <c r="G1845" i="1"/>
  <c r="H1845" i="1"/>
  <c r="I1845" i="1"/>
  <c r="J1845" i="1"/>
  <c r="K1845" i="1"/>
  <c r="L1845" i="1"/>
  <c r="M1845" i="1"/>
  <c r="N1845" i="1"/>
  <c r="F1846" i="1"/>
  <c r="G1846" i="1"/>
  <c r="H1846" i="1"/>
  <c r="I1846" i="1"/>
  <c r="J1846" i="1"/>
  <c r="K1846" i="1"/>
  <c r="L1846" i="1"/>
  <c r="F1847" i="1"/>
  <c r="G1847" i="1"/>
  <c r="M1847" i="1" s="1"/>
  <c r="H1847" i="1"/>
  <c r="I1847" i="1"/>
  <c r="J1847" i="1"/>
  <c r="K1847" i="1"/>
  <c r="L1847" i="1"/>
  <c r="F1848" i="1"/>
  <c r="N1848" i="1" s="1"/>
  <c r="G1848" i="1"/>
  <c r="H1848" i="1"/>
  <c r="I1848" i="1"/>
  <c r="J1848" i="1"/>
  <c r="M1848" i="1" s="1"/>
  <c r="K1848" i="1"/>
  <c r="L1848" i="1"/>
  <c r="F1849" i="1"/>
  <c r="N1849" i="1" s="1"/>
  <c r="G1849" i="1"/>
  <c r="M1849" i="1" s="1"/>
  <c r="H1849" i="1"/>
  <c r="I1849" i="1"/>
  <c r="J1849" i="1"/>
  <c r="K1849" i="1"/>
  <c r="L1849" i="1"/>
  <c r="F1850" i="1"/>
  <c r="G1850" i="1"/>
  <c r="H1850" i="1"/>
  <c r="I1850" i="1"/>
  <c r="J1850" i="1"/>
  <c r="K1850" i="1"/>
  <c r="L1850" i="1"/>
  <c r="F1851" i="1"/>
  <c r="G1851" i="1"/>
  <c r="H1851" i="1"/>
  <c r="I1851" i="1"/>
  <c r="J1851" i="1"/>
  <c r="M1851" i="1" s="1"/>
  <c r="K1851" i="1"/>
  <c r="L1851" i="1"/>
  <c r="N1851" i="1"/>
  <c r="F1852" i="1"/>
  <c r="N1852" i="1" s="1"/>
  <c r="G1852" i="1"/>
  <c r="H1852" i="1"/>
  <c r="I1852" i="1"/>
  <c r="J1852" i="1"/>
  <c r="K1852" i="1"/>
  <c r="L1852" i="1"/>
  <c r="M1852" i="1"/>
  <c r="F1853" i="1"/>
  <c r="N1853" i="1" s="1"/>
  <c r="G1853" i="1"/>
  <c r="M1853" i="1" s="1"/>
  <c r="H1853" i="1"/>
  <c r="I1853" i="1"/>
  <c r="J1853" i="1"/>
  <c r="K1853" i="1"/>
  <c r="L1853" i="1"/>
  <c r="F1854" i="1"/>
  <c r="G1854" i="1"/>
  <c r="H1854" i="1"/>
  <c r="I1854" i="1"/>
  <c r="J1854" i="1"/>
  <c r="K1854" i="1"/>
  <c r="L1854" i="1"/>
  <c r="F1855" i="1"/>
  <c r="G1855" i="1"/>
  <c r="N1855" i="1" s="1"/>
  <c r="H1855" i="1"/>
  <c r="I1855" i="1"/>
  <c r="J1855" i="1"/>
  <c r="K1855" i="1"/>
  <c r="L1855" i="1"/>
  <c r="M1855" i="1"/>
  <c r="F1856" i="1"/>
  <c r="N1856" i="1" s="1"/>
  <c r="G1856" i="1"/>
  <c r="H1856" i="1"/>
  <c r="I1856" i="1"/>
  <c r="J1856" i="1"/>
  <c r="M1856" i="1" s="1"/>
  <c r="K1856" i="1"/>
  <c r="L1856" i="1"/>
  <c r="F1857" i="1"/>
  <c r="M1857" i="1" s="1"/>
  <c r="G1857" i="1"/>
  <c r="H1857" i="1"/>
  <c r="I1857" i="1"/>
  <c r="J1857" i="1"/>
  <c r="K1857" i="1"/>
  <c r="L1857" i="1"/>
  <c r="N1857" i="1"/>
  <c r="F1858" i="1"/>
  <c r="G1858" i="1"/>
  <c r="H1858" i="1"/>
  <c r="I1858" i="1"/>
  <c r="J1858" i="1"/>
  <c r="K1858" i="1"/>
  <c r="L1858" i="1"/>
  <c r="F1859" i="1"/>
  <c r="N1859" i="1" s="1"/>
  <c r="G1859" i="1"/>
  <c r="H1859" i="1"/>
  <c r="I1859" i="1"/>
  <c r="J1859" i="1"/>
  <c r="K1859" i="1"/>
  <c r="L1859" i="1"/>
  <c r="F1860" i="1"/>
  <c r="N1860" i="1" s="1"/>
  <c r="G1860" i="1"/>
  <c r="H1860" i="1"/>
  <c r="I1860" i="1"/>
  <c r="M1860" i="1" s="1"/>
  <c r="J1860" i="1"/>
  <c r="K1860" i="1"/>
  <c r="L1860" i="1"/>
  <c r="F1861" i="1"/>
  <c r="G1861" i="1"/>
  <c r="H1861" i="1"/>
  <c r="I1861" i="1"/>
  <c r="J1861" i="1"/>
  <c r="K1861" i="1"/>
  <c r="L1861" i="1"/>
  <c r="M1861" i="1"/>
  <c r="N1861" i="1"/>
  <c r="F1862" i="1"/>
  <c r="G1862" i="1"/>
  <c r="H1862" i="1"/>
  <c r="I1862" i="1"/>
  <c r="J1862" i="1"/>
  <c r="K1862" i="1"/>
  <c r="L1862" i="1"/>
  <c r="F1863" i="1"/>
  <c r="G1863" i="1"/>
  <c r="M1863" i="1" s="1"/>
  <c r="H1863" i="1"/>
  <c r="I1863" i="1"/>
  <c r="J1863" i="1"/>
  <c r="K1863" i="1"/>
  <c r="L1863" i="1"/>
  <c r="F1864" i="1"/>
  <c r="N1864" i="1" s="1"/>
  <c r="G1864" i="1"/>
  <c r="H1864" i="1"/>
  <c r="I1864" i="1"/>
  <c r="J1864" i="1"/>
  <c r="M1864" i="1" s="1"/>
  <c r="K1864" i="1"/>
  <c r="L1864" i="1"/>
  <c r="F1865" i="1"/>
  <c r="N1865" i="1" s="1"/>
  <c r="G1865" i="1"/>
  <c r="M1865" i="1" s="1"/>
  <c r="H1865" i="1"/>
  <c r="I1865" i="1"/>
  <c r="J1865" i="1"/>
  <c r="K1865" i="1"/>
  <c r="L1865" i="1"/>
  <c r="F1866" i="1"/>
  <c r="G1866" i="1"/>
  <c r="H1866" i="1"/>
  <c r="I1866" i="1"/>
  <c r="J1866" i="1"/>
  <c r="K1866" i="1"/>
  <c r="L1866" i="1"/>
  <c r="F1867" i="1"/>
  <c r="G1867" i="1"/>
  <c r="H1867" i="1"/>
  <c r="I1867" i="1"/>
  <c r="J1867" i="1"/>
  <c r="M1867" i="1" s="1"/>
  <c r="K1867" i="1"/>
  <c r="L1867" i="1"/>
  <c r="N1867" i="1"/>
  <c r="F1868" i="1"/>
  <c r="N1868" i="1" s="1"/>
  <c r="G1868" i="1"/>
  <c r="H1868" i="1"/>
  <c r="I1868" i="1"/>
  <c r="J1868" i="1"/>
  <c r="K1868" i="1"/>
  <c r="L1868" i="1"/>
  <c r="M1868" i="1"/>
  <c r="F1869" i="1"/>
  <c r="N1869" i="1" s="1"/>
  <c r="G1869" i="1"/>
  <c r="M1869" i="1" s="1"/>
  <c r="H1869" i="1"/>
  <c r="I1869" i="1"/>
  <c r="J1869" i="1"/>
  <c r="K1869" i="1"/>
  <c r="L1869" i="1"/>
  <c r="F1870" i="1"/>
  <c r="G1870" i="1"/>
  <c r="H1870" i="1"/>
  <c r="I1870" i="1"/>
  <c r="J1870" i="1"/>
  <c r="K1870" i="1"/>
  <c r="L1870" i="1"/>
  <c r="F1871" i="1"/>
  <c r="G1871" i="1"/>
  <c r="N1871" i="1" s="1"/>
  <c r="H1871" i="1"/>
  <c r="I1871" i="1"/>
  <c r="J1871" i="1"/>
  <c r="K1871" i="1"/>
  <c r="L1871" i="1"/>
  <c r="M1871" i="1"/>
  <c r="F1872" i="1"/>
  <c r="N1872" i="1" s="1"/>
  <c r="G1872" i="1"/>
  <c r="H1872" i="1"/>
  <c r="I1872" i="1"/>
  <c r="J1872" i="1"/>
  <c r="M1872" i="1" s="1"/>
  <c r="K1872" i="1"/>
  <c r="L1872" i="1"/>
  <c r="F1873" i="1"/>
  <c r="M1873" i="1" s="1"/>
  <c r="G1873" i="1"/>
  <c r="H1873" i="1"/>
  <c r="I1873" i="1"/>
  <c r="J1873" i="1"/>
  <c r="K1873" i="1"/>
  <c r="L1873" i="1"/>
  <c r="N1873" i="1"/>
  <c r="F1874" i="1"/>
  <c r="G1874" i="1"/>
  <c r="H1874" i="1"/>
  <c r="I1874" i="1"/>
  <c r="J1874" i="1"/>
  <c r="K1874" i="1"/>
  <c r="L1874" i="1"/>
  <c r="F1875" i="1"/>
  <c r="N1875" i="1" s="1"/>
  <c r="G1875" i="1"/>
  <c r="M1875" i="1" s="1"/>
  <c r="H1875" i="1"/>
  <c r="I1875" i="1"/>
  <c r="J1875" i="1"/>
  <c r="K1875" i="1"/>
  <c r="L1875" i="1"/>
  <c r="F1876" i="1"/>
  <c r="N1876" i="1" s="1"/>
  <c r="G1876" i="1"/>
  <c r="H1876" i="1"/>
  <c r="I1876" i="1"/>
  <c r="J1876" i="1"/>
  <c r="K1876" i="1"/>
  <c r="L1876" i="1"/>
  <c r="F1877" i="1"/>
  <c r="G1877" i="1"/>
  <c r="H1877" i="1"/>
  <c r="I1877" i="1"/>
  <c r="J1877" i="1"/>
  <c r="K1877" i="1"/>
  <c r="L1877" i="1"/>
  <c r="M1877" i="1"/>
  <c r="N1877" i="1"/>
  <c r="F1878" i="1"/>
  <c r="G1878" i="1"/>
  <c r="H1878" i="1"/>
  <c r="I1878" i="1"/>
  <c r="J1878" i="1"/>
  <c r="K1878" i="1"/>
  <c r="L1878" i="1"/>
  <c r="F1879" i="1"/>
  <c r="G1879" i="1"/>
  <c r="M1879" i="1" s="1"/>
  <c r="H1879" i="1"/>
  <c r="I1879" i="1"/>
  <c r="J1879" i="1"/>
  <c r="K1879" i="1"/>
  <c r="L1879" i="1"/>
  <c r="F1880" i="1"/>
  <c r="N1880" i="1" s="1"/>
  <c r="G1880" i="1"/>
  <c r="H1880" i="1"/>
  <c r="I1880" i="1"/>
  <c r="J1880" i="1"/>
  <c r="M1880" i="1" s="1"/>
  <c r="K1880" i="1"/>
  <c r="L1880" i="1"/>
  <c r="F1881" i="1"/>
  <c r="N1881" i="1" s="1"/>
  <c r="G1881" i="1"/>
  <c r="M1881" i="1" s="1"/>
  <c r="H1881" i="1"/>
  <c r="I1881" i="1"/>
  <c r="J1881" i="1"/>
  <c r="K1881" i="1"/>
  <c r="L1881" i="1"/>
  <c r="F1882" i="1"/>
  <c r="G1882" i="1"/>
  <c r="H1882" i="1"/>
  <c r="I1882" i="1"/>
  <c r="J1882" i="1"/>
  <c r="K1882" i="1"/>
  <c r="L1882" i="1"/>
  <c r="F1883" i="1"/>
  <c r="G1883" i="1"/>
  <c r="H1883" i="1"/>
  <c r="I1883" i="1"/>
  <c r="J1883" i="1"/>
  <c r="M1883" i="1" s="1"/>
  <c r="K1883" i="1"/>
  <c r="L1883" i="1"/>
  <c r="N1883" i="1"/>
  <c r="F1884" i="1"/>
  <c r="N1884" i="1" s="1"/>
  <c r="G1884" i="1"/>
  <c r="H1884" i="1"/>
  <c r="I1884" i="1"/>
  <c r="J1884" i="1"/>
  <c r="K1884" i="1"/>
  <c r="L1884" i="1"/>
  <c r="M1884" i="1"/>
  <c r="F1885" i="1"/>
  <c r="N1885" i="1" s="1"/>
  <c r="G1885" i="1"/>
  <c r="H1885" i="1"/>
  <c r="I1885" i="1"/>
  <c r="J1885" i="1"/>
  <c r="K1885" i="1"/>
  <c r="L1885" i="1"/>
  <c r="F1886" i="1"/>
  <c r="G1886" i="1"/>
  <c r="H1886" i="1"/>
  <c r="I1886" i="1"/>
  <c r="J1886" i="1"/>
  <c r="K1886" i="1"/>
  <c r="L1886" i="1"/>
  <c r="F1887" i="1"/>
  <c r="G1887" i="1"/>
  <c r="N1887" i="1" s="1"/>
  <c r="H1887" i="1"/>
  <c r="I1887" i="1"/>
  <c r="J1887" i="1"/>
  <c r="K1887" i="1"/>
  <c r="L1887" i="1"/>
  <c r="M1887" i="1"/>
  <c r="F1888" i="1"/>
  <c r="N1888" i="1" s="1"/>
  <c r="G1888" i="1"/>
  <c r="H1888" i="1"/>
  <c r="I1888" i="1"/>
  <c r="J1888" i="1"/>
  <c r="K1888" i="1"/>
  <c r="L1888" i="1"/>
  <c r="F1889" i="1"/>
  <c r="G1889" i="1"/>
  <c r="H1889" i="1"/>
  <c r="I1889" i="1"/>
  <c r="J1889" i="1"/>
  <c r="K1889" i="1"/>
  <c r="L1889" i="1"/>
  <c r="N1889" i="1"/>
  <c r="F1890" i="1"/>
  <c r="G1890" i="1"/>
  <c r="H1890" i="1"/>
  <c r="I1890" i="1"/>
  <c r="J1890" i="1"/>
  <c r="K1890" i="1"/>
  <c r="L1890" i="1"/>
  <c r="F1891" i="1"/>
  <c r="N1891" i="1" s="1"/>
  <c r="G1891" i="1"/>
  <c r="H1891" i="1"/>
  <c r="I1891" i="1"/>
  <c r="J1891" i="1"/>
  <c r="K1891" i="1"/>
  <c r="L1891" i="1"/>
  <c r="F1892" i="1"/>
  <c r="N1892" i="1" s="1"/>
  <c r="G1892" i="1"/>
  <c r="H1892" i="1"/>
  <c r="I1892" i="1"/>
  <c r="J1892" i="1"/>
  <c r="K1892" i="1"/>
  <c r="L1892" i="1"/>
  <c r="F1893" i="1"/>
  <c r="G1893" i="1"/>
  <c r="H1893" i="1"/>
  <c r="I1893" i="1"/>
  <c r="J1893" i="1"/>
  <c r="K1893" i="1"/>
  <c r="L1893" i="1"/>
  <c r="M1893" i="1"/>
  <c r="N1893" i="1"/>
  <c r="F1894" i="1"/>
  <c r="G1894" i="1"/>
  <c r="H1894" i="1"/>
  <c r="I1894" i="1"/>
  <c r="J1894" i="1"/>
  <c r="K1894" i="1"/>
  <c r="L1894" i="1"/>
  <c r="F1895" i="1"/>
  <c r="G1895" i="1"/>
  <c r="H1895" i="1"/>
  <c r="I1895" i="1"/>
  <c r="J1895" i="1"/>
  <c r="K1895" i="1"/>
  <c r="L1895" i="1"/>
  <c r="F1896" i="1"/>
  <c r="G1896" i="1"/>
  <c r="H1896" i="1"/>
  <c r="I1896" i="1"/>
  <c r="J1896" i="1"/>
  <c r="M1896" i="1" s="1"/>
  <c r="K1896" i="1"/>
  <c r="L1896" i="1"/>
  <c r="N1896" i="1"/>
  <c r="F1897" i="1"/>
  <c r="G1897" i="1"/>
  <c r="N1897" i="1" s="1"/>
  <c r="H1897" i="1"/>
  <c r="I1897" i="1"/>
  <c r="J1897" i="1"/>
  <c r="K1897" i="1"/>
  <c r="L1897" i="1"/>
  <c r="M1897" i="1"/>
  <c r="F1898" i="1"/>
  <c r="G1898" i="1"/>
  <c r="H1898" i="1"/>
  <c r="I1898" i="1"/>
  <c r="J1898" i="1"/>
  <c r="K1898" i="1"/>
  <c r="L1898" i="1"/>
  <c r="F1899" i="1"/>
  <c r="N1899" i="1" s="1"/>
  <c r="G1899" i="1"/>
  <c r="H1899" i="1"/>
  <c r="I1899" i="1"/>
  <c r="J1899" i="1"/>
  <c r="K1899" i="1"/>
  <c r="L1899" i="1"/>
  <c r="M1899" i="1"/>
  <c r="F1900" i="1"/>
  <c r="M1900" i="1" s="1"/>
  <c r="G1900" i="1"/>
  <c r="H1900" i="1"/>
  <c r="I1900" i="1"/>
  <c r="J1900" i="1"/>
  <c r="K1900" i="1"/>
  <c r="L1900" i="1"/>
  <c r="N1900" i="1"/>
  <c r="F1901" i="1"/>
  <c r="N1901" i="1" s="1"/>
  <c r="G1901" i="1"/>
  <c r="M1901" i="1" s="1"/>
  <c r="H1901" i="1"/>
  <c r="I1901" i="1"/>
  <c r="J1901" i="1"/>
  <c r="K1901" i="1"/>
  <c r="L1901" i="1"/>
  <c r="F1902" i="1"/>
  <c r="G1902" i="1"/>
  <c r="H1902" i="1"/>
  <c r="I1902" i="1"/>
  <c r="J1902" i="1"/>
  <c r="K1902" i="1"/>
  <c r="L1902" i="1"/>
  <c r="F1903" i="1"/>
  <c r="G1903" i="1"/>
  <c r="H1903" i="1"/>
  <c r="I1903" i="1"/>
  <c r="J1903" i="1"/>
  <c r="K1903" i="1"/>
  <c r="M1903" i="1" s="1"/>
  <c r="L1903" i="1"/>
  <c r="N1903" i="1"/>
  <c r="F1904" i="1"/>
  <c r="G1904" i="1"/>
  <c r="H1904" i="1"/>
  <c r="I1904" i="1"/>
  <c r="J1904" i="1"/>
  <c r="K1904" i="1"/>
  <c r="L1904" i="1"/>
  <c r="F1905" i="1"/>
  <c r="N1905" i="1" s="1"/>
  <c r="G1905" i="1"/>
  <c r="H1905" i="1"/>
  <c r="I1905" i="1"/>
  <c r="J1905" i="1"/>
  <c r="K1905" i="1"/>
  <c r="L1905" i="1"/>
  <c r="F1906" i="1"/>
  <c r="G1906" i="1"/>
  <c r="H1906" i="1"/>
  <c r="I1906" i="1"/>
  <c r="J1906" i="1"/>
  <c r="K1906" i="1"/>
  <c r="L1906" i="1"/>
  <c r="N1906" i="1"/>
  <c r="F1907" i="1"/>
  <c r="M1907" i="1" s="1"/>
  <c r="G1907" i="1"/>
  <c r="H1907" i="1"/>
  <c r="I1907" i="1"/>
  <c r="J1907" i="1"/>
  <c r="K1907" i="1"/>
  <c r="L1907" i="1"/>
  <c r="N1907" i="1"/>
  <c r="F1908" i="1"/>
  <c r="M1908" i="1" s="1"/>
  <c r="G1908" i="1"/>
  <c r="H1908" i="1"/>
  <c r="I1908" i="1"/>
  <c r="J1908" i="1"/>
  <c r="K1908" i="1"/>
  <c r="L1908" i="1"/>
  <c r="F1909" i="1"/>
  <c r="N1909" i="1" s="1"/>
  <c r="G1909" i="1"/>
  <c r="M1909" i="1" s="1"/>
  <c r="H1909" i="1"/>
  <c r="I1909" i="1"/>
  <c r="J1909" i="1"/>
  <c r="K1909" i="1"/>
  <c r="L1909" i="1"/>
  <c r="F1910" i="1"/>
  <c r="G1910" i="1"/>
  <c r="H1910" i="1"/>
  <c r="I1910" i="1"/>
  <c r="J1910" i="1"/>
  <c r="K1910" i="1"/>
  <c r="L1910" i="1"/>
  <c r="N1910" i="1"/>
  <c r="F1911" i="1"/>
  <c r="G1911" i="1"/>
  <c r="N1911" i="1" s="1"/>
  <c r="H1911" i="1"/>
  <c r="I1911" i="1"/>
  <c r="J1911" i="1"/>
  <c r="K1911" i="1"/>
  <c r="L1911" i="1"/>
  <c r="M1911" i="1"/>
  <c r="F1912" i="1"/>
  <c r="M1912" i="1" s="1"/>
  <c r="G1912" i="1"/>
  <c r="H1912" i="1"/>
  <c r="I1912" i="1"/>
  <c r="J1912" i="1"/>
  <c r="K1912" i="1"/>
  <c r="L1912" i="1"/>
  <c r="F1913" i="1"/>
  <c r="G1913" i="1"/>
  <c r="H1913" i="1"/>
  <c r="I1913" i="1"/>
  <c r="J1913" i="1"/>
  <c r="K1913" i="1"/>
  <c r="L1913" i="1"/>
  <c r="F1914" i="1"/>
  <c r="G1914" i="1"/>
  <c r="H1914" i="1"/>
  <c r="I1914" i="1"/>
  <c r="J1914" i="1"/>
  <c r="K1914" i="1"/>
  <c r="L1914" i="1"/>
  <c r="N1914" i="1"/>
  <c r="F1915" i="1"/>
  <c r="N1915" i="1" s="1"/>
  <c r="G1915" i="1"/>
  <c r="M1915" i="1" s="1"/>
  <c r="H1915" i="1"/>
  <c r="I1915" i="1"/>
  <c r="J1915" i="1"/>
  <c r="K1915" i="1"/>
  <c r="L1915" i="1"/>
  <c r="F1916" i="1"/>
  <c r="N1916" i="1" s="1"/>
  <c r="G1916" i="1"/>
  <c r="H1916" i="1"/>
  <c r="M1916" i="1" s="1"/>
  <c r="I1916" i="1"/>
  <c r="J1916" i="1"/>
  <c r="K1916" i="1"/>
  <c r="L1916" i="1"/>
  <c r="F1917" i="1"/>
  <c r="M1917" i="1" s="1"/>
  <c r="G1917" i="1"/>
  <c r="H1917" i="1"/>
  <c r="I1917" i="1"/>
  <c r="J1917" i="1"/>
  <c r="K1917" i="1"/>
  <c r="L1917" i="1"/>
  <c r="N1917" i="1"/>
  <c r="F1918" i="1"/>
  <c r="G1918" i="1"/>
  <c r="H1918" i="1"/>
  <c r="I1918" i="1"/>
  <c r="J1918" i="1"/>
  <c r="K1918" i="1"/>
  <c r="L1918" i="1"/>
  <c r="N1918" i="1"/>
  <c r="F1919" i="1"/>
  <c r="G1919" i="1"/>
  <c r="M1919" i="1" s="1"/>
  <c r="H1919" i="1"/>
  <c r="I1919" i="1"/>
  <c r="J1919" i="1"/>
  <c r="K1919" i="1"/>
  <c r="L1919" i="1"/>
  <c r="F1920" i="1"/>
  <c r="M1920" i="1" s="1"/>
  <c r="G1920" i="1"/>
  <c r="H1920" i="1"/>
  <c r="I1920" i="1"/>
  <c r="J1920" i="1"/>
  <c r="K1920" i="1"/>
  <c r="L1920" i="1"/>
  <c r="F1921" i="1"/>
  <c r="N1921" i="1" s="1"/>
  <c r="G1921" i="1"/>
  <c r="H1921" i="1"/>
  <c r="I1921" i="1"/>
  <c r="J1921" i="1"/>
  <c r="K1921" i="1"/>
  <c r="L1921" i="1"/>
  <c r="M1921" i="1"/>
  <c r="F1922" i="1"/>
  <c r="G1922" i="1"/>
  <c r="H1922" i="1"/>
  <c r="I1922" i="1"/>
  <c r="J1922" i="1"/>
  <c r="K1922" i="1"/>
  <c r="L1922" i="1"/>
  <c r="N1922" i="1"/>
  <c r="F1923" i="1"/>
  <c r="N1923" i="1" s="1"/>
  <c r="G1923" i="1"/>
  <c r="H1923" i="1"/>
  <c r="I1923" i="1"/>
  <c r="J1923" i="1"/>
  <c r="K1923" i="1"/>
  <c r="L1923" i="1"/>
  <c r="F1924" i="1"/>
  <c r="G1924" i="1"/>
  <c r="H1924" i="1"/>
  <c r="I1924" i="1"/>
  <c r="J1924" i="1"/>
  <c r="K1924" i="1"/>
  <c r="L1924" i="1"/>
  <c r="N1924" i="1"/>
  <c r="F1925" i="1"/>
  <c r="G1925" i="1"/>
  <c r="H1925" i="1"/>
  <c r="I1925" i="1"/>
  <c r="J1925" i="1"/>
  <c r="K1925" i="1"/>
  <c r="L1925" i="1"/>
  <c r="M1925" i="1" s="1"/>
  <c r="N1925" i="1"/>
  <c r="F1926" i="1"/>
  <c r="G1926" i="1"/>
  <c r="H1926" i="1"/>
  <c r="I1926" i="1"/>
  <c r="J1926" i="1"/>
  <c r="K1926" i="1"/>
  <c r="L1926" i="1"/>
  <c r="N1926" i="1"/>
  <c r="F1927" i="1"/>
  <c r="N1927" i="1" s="1"/>
  <c r="G1927" i="1"/>
  <c r="M1927" i="1" s="1"/>
  <c r="H1927" i="1"/>
  <c r="I1927" i="1"/>
  <c r="J1927" i="1"/>
  <c r="K1927" i="1"/>
  <c r="L1927" i="1"/>
  <c r="F1928" i="1"/>
  <c r="M1928" i="1" s="1"/>
  <c r="G1928" i="1"/>
  <c r="H1928" i="1"/>
  <c r="I1928" i="1"/>
  <c r="J1928" i="1"/>
  <c r="K1928" i="1"/>
  <c r="L1928" i="1"/>
  <c r="N1928" i="1"/>
  <c r="F1929" i="1"/>
  <c r="G1929" i="1"/>
  <c r="H1929" i="1"/>
  <c r="I1929" i="1"/>
  <c r="J1929" i="1"/>
  <c r="K1929" i="1"/>
  <c r="M1929" i="1" s="1"/>
  <c r="L1929" i="1"/>
  <c r="N1929" i="1"/>
  <c r="F1930" i="1"/>
  <c r="G1930" i="1"/>
  <c r="H1930" i="1"/>
  <c r="I1930" i="1"/>
  <c r="J1930" i="1"/>
  <c r="K1930" i="1"/>
  <c r="L1930" i="1"/>
  <c r="F1931" i="1"/>
  <c r="N1931" i="1" s="1"/>
  <c r="G1931" i="1"/>
  <c r="M1931" i="1" s="1"/>
  <c r="H1931" i="1"/>
  <c r="I1931" i="1"/>
  <c r="J1931" i="1"/>
  <c r="K1931" i="1"/>
  <c r="L1931" i="1"/>
  <c r="F1932" i="1"/>
  <c r="N1932" i="1" s="1"/>
  <c r="G1932" i="1"/>
  <c r="H1932" i="1"/>
  <c r="I1932" i="1"/>
  <c r="J1932" i="1"/>
  <c r="K1932" i="1"/>
  <c r="L1932" i="1"/>
  <c r="M1932" i="1"/>
  <c r="F1933" i="1"/>
  <c r="M1933" i="1" s="1"/>
  <c r="G1933" i="1"/>
  <c r="H1933" i="1"/>
  <c r="I1933" i="1"/>
  <c r="J1933" i="1"/>
  <c r="K1933" i="1"/>
  <c r="L1933" i="1"/>
  <c r="N1933" i="1"/>
  <c r="F1934" i="1"/>
  <c r="G1934" i="1"/>
  <c r="H1934" i="1"/>
  <c r="I1934" i="1"/>
  <c r="J1934" i="1"/>
  <c r="K1934" i="1"/>
  <c r="L1934" i="1"/>
  <c r="F1935" i="1"/>
  <c r="G1935" i="1"/>
  <c r="H1935" i="1"/>
  <c r="I1935" i="1"/>
  <c r="J1935" i="1"/>
  <c r="K1935" i="1"/>
  <c r="L1935" i="1"/>
  <c r="F1936" i="1"/>
  <c r="G1936" i="1"/>
  <c r="H1936" i="1"/>
  <c r="I1936" i="1"/>
  <c r="J1936" i="1"/>
  <c r="M1936" i="1" s="1"/>
  <c r="K1936" i="1"/>
  <c r="L1936" i="1"/>
  <c r="N1936" i="1"/>
  <c r="F1937" i="1"/>
  <c r="G1937" i="1"/>
  <c r="N1937" i="1" s="1"/>
  <c r="H1937" i="1"/>
  <c r="I1937" i="1"/>
  <c r="J1937" i="1"/>
  <c r="K1937" i="1"/>
  <c r="L1937" i="1"/>
  <c r="M1937" i="1"/>
  <c r="F1938" i="1"/>
  <c r="G1938" i="1"/>
  <c r="H1938" i="1"/>
  <c r="I1938" i="1"/>
  <c r="J1938" i="1"/>
  <c r="K1938" i="1"/>
  <c r="L1938" i="1"/>
  <c r="F1939" i="1"/>
  <c r="M1939" i="1" s="1"/>
  <c r="G1939" i="1"/>
  <c r="H1939" i="1"/>
  <c r="I1939" i="1"/>
  <c r="J1939" i="1"/>
  <c r="K1939" i="1"/>
  <c r="L1939" i="1"/>
  <c r="N1939" i="1"/>
  <c r="F1940" i="1"/>
  <c r="G1940" i="1"/>
  <c r="H1940" i="1"/>
  <c r="I1940" i="1"/>
  <c r="J1940" i="1"/>
  <c r="K1940" i="1"/>
  <c r="M1940" i="1" s="1"/>
  <c r="L1940" i="1"/>
  <c r="N1940" i="1"/>
  <c r="F1941" i="1"/>
  <c r="N1941" i="1" s="1"/>
  <c r="G1941" i="1"/>
  <c r="M1941" i="1" s="1"/>
  <c r="H1941" i="1"/>
  <c r="I1941" i="1"/>
  <c r="J1941" i="1"/>
  <c r="K1941" i="1"/>
  <c r="L1941" i="1"/>
  <c r="F1942" i="1"/>
  <c r="G1942" i="1"/>
  <c r="H1942" i="1"/>
  <c r="I1942" i="1"/>
  <c r="J1942" i="1"/>
  <c r="K1942" i="1"/>
  <c r="L1942" i="1"/>
  <c r="F1943" i="1"/>
  <c r="N1943" i="1" s="1"/>
  <c r="G1943" i="1"/>
  <c r="H1943" i="1"/>
  <c r="I1943" i="1"/>
  <c r="J1943" i="1"/>
  <c r="K1943" i="1"/>
  <c r="L1943" i="1"/>
  <c r="M1943" i="1"/>
  <c r="F1944" i="1"/>
  <c r="M1944" i="1" s="1"/>
  <c r="G1944" i="1"/>
  <c r="H1944" i="1"/>
  <c r="I1944" i="1"/>
  <c r="J1944" i="1"/>
  <c r="K1944" i="1"/>
  <c r="L1944" i="1"/>
  <c r="N1944" i="1"/>
  <c r="F1945" i="1"/>
  <c r="N1945" i="1" s="1"/>
  <c r="G1945" i="1"/>
  <c r="M1945" i="1" s="1"/>
  <c r="H1945" i="1"/>
  <c r="I1945" i="1"/>
  <c r="J1945" i="1"/>
  <c r="K1945" i="1"/>
  <c r="L1945" i="1"/>
  <c r="F1946" i="1"/>
  <c r="G1946" i="1"/>
  <c r="H1946" i="1"/>
  <c r="I1946" i="1"/>
  <c r="J1946" i="1"/>
  <c r="K1946" i="1"/>
  <c r="L1946" i="1"/>
  <c r="F1947" i="1"/>
  <c r="G1947" i="1"/>
  <c r="H1947" i="1"/>
  <c r="I1947" i="1"/>
  <c r="J1947" i="1"/>
  <c r="M1947" i="1" s="1"/>
  <c r="K1947" i="1"/>
  <c r="L1947" i="1"/>
  <c r="N1947" i="1"/>
  <c r="F1948" i="1"/>
  <c r="G1948" i="1"/>
  <c r="H1948" i="1"/>
  <c r="I1948" i="1"/>
  <c r="J1948" i="1"/>
  <c r="K1948" i="1"/>
  <c r="L1948" i="1"/>
  <c r="M1948" i="1"/>
  <c r="N1948" i="1"/>
  <c r="F1949" i="1"/>
  <c r="N1949" i="1" s="1"/>
  <c r="G1949" i="1"/>
  <c r="H1949" i="1"/>
  <c r="I1949" i="1"/>
  <c r="J1949" i="1"/>
  <c r="K1949" i="1"/>
  <c r="L1949" i="1"/>
  <c r="F1950" i="1"/>
  <c r="G1950" i="1"/>
  <c r="H1950" i="1"/>
  <c r="I1950" i="1"/>
  <c r="J1950" i="1"/>
  <c r="K1950" i="1"/>
  <c r="L1950" i="1"/>
  <c r="F1951" i="1"/>
  <c r="G1951" i="1"/>
  <c r="H1951" i="1"/>
  <c r="I1951" i="1"/>
  <c r="J1951" i="1"/>
  <c r="K1951" i="1"/>
  <c r="M1951" i="1" s="1"/>
  <c r="L1951" i="1"/>
  <c r="N1951" i="1"/>
  <c r="F1952" i="1"/>
  <c r="G1952" i="1"/>
  <c r="H1952" i="1"/>
  <c r="I1952" i="1"/>
  <c r="J1952" i="1"/>
  <c r="K1952" i="1"/>
  <c r="L1952" i="1"/>
  <c r="F1953" i="1"/>
  <c r="N1953" i="1" s="1"/>
  <c r="G1953" i="1"/>
  <c r="H1953" i="1"/>
  <c r="I1953" i="1"/>
  <c r="J1953" i="1"/>
  <c r="K1953" i="1"/>
  <c r="L1953" i="1"/>
  <c r="F1954" i="1"/>
  <c r="G1954" i="1"/>
  <c r="H1954" i="1"/>
  <c r="I1954" i="1"/>
  <c r="J1954" i="1"/>
  <c r="K1954" i="1"/>
  <c r="L1954" i="1"/>
  <c r="N1954" i="1"/>
  <c r="F1955" i="1"/>
  <c r="M1955" i="1" s="1"/>
  <c r="G1955" i="1"/>
  <c r="H1955" i="1"/>
  <c r="I1955" i="1"/>
  <c r="J1955" i="1"/>
  <c r="K1955" i="1"/>
  <c r="L1955" i="1"/>
  <c r="N1955" i="1"/>
  <c r="F1956" i="1"/>
  <c r="M1956" i="1" s="1"/>
  <c r="G1956" i="1"/>
  <c r="H1956" i="1"/>
  <c r="I1956" i="1"/>
  <c r="J1956" i="1"/>
  <c r="K1956" i="1"/>
  <c r="L1956" i="1"/>
  <c r="F1957" i="1"/>
  <c r="N1957" i="1" s="1"/>
  <c r="G1957" i="1"/>
  <c r="M1957" i="1" s="1"/>
  <c r="H1957" i="1"/>
  <c r="I1957" i="1"/>
  <c r="J1957" i="1"/>
  <c r="K1957" i="1"/>
  <c r="L1957" i="1"/>
  <c r="F1958" i="1"/>
  <c r="G1958" i="1"/>
  <c r="H1958" i="1"/>
  <c r="I1958" i="1"/>
  <c r="J1958" i="1"/>
  <c r="K1958" i="1"/>
  <c r="L1958" i="1"/>
  <c r="N1958" i="1"/>
  <c r="F1959" i="1"/>
  <c r="G1959" i="1"/>
  <c r="N1959" i="1" s="1"/>
  <c r="H1959" i="1"/>
  <c r="I1959" i="1"/>
  <c r="J1959" i="1"/>
  <c r="K1959" i="1"/>
  <c r="L1959" i="1"/>
  <c r="M1959" i="1"/>
  <c r="F1960" i="1"/>
  <c r="M1960" i="1" s="1"/>
  <c r="G1960" i="1"/>
  <c r="H1960" i="1"/>
  <c r="I1960" i="1"/>
  <c r="J1960" i="1"/>
  <c r="K1960" i="1"/>
  <c r="L1960" i="1"/>
  <c r="F1961" i="1"/>
  <c r="G1961" i="1"/>
  <c r="M1961" i="1" s="1"/>
  <c r="H1961" i="1"/>
  <c r="I1961" i="1"/>
  <c r="J1961" i="1"/>
  <c r="K1961" i="1"/>
  <c r="L1961" i="1"/>
  <c r="F1962" i="1"/>
  <c r="G1962" i="1"/>
  <c r="H1962" i="1"/>
  <c r="I1962" i="1"/>
  <c r="J1962" i="1"/>
  <c r="K1962" i="1"/>
  <c r="L1962" i="1"/>
  <c r="N1962" i="1"/>
  <c r="F1963" i="1"/>
  <c r="N1963" i="1" s="1"/>
  <c r="G1963" i="1"/>
  <c r="M1963" i="1" s="1"/>
  <c r="H1963" i="1"/>
  <c r="I1963" i="1"/>
  <c r="J1963" i="1"/>
  <c r="K1963" i="1"/>
  <c r="L1963" i="1"/>
  <c r="F1964" i="1"/>
  <c r="N1964" i="1" s="1"/>
  <c r="G1964" i="1"/>
  <c r="H1964" i="1"/>
  <c r="M1964" i="1" s="1"/>
  <c r="I1964" i="1"/>
  <c r="J1964" i="1"/>
  <c r="K1964" i="1"/>
  <c r="L1964" i="1"/>
  <c r="F1965" i="1"/>
  <c r="M1965" i="1" s="1"/>
  <c r="G1965" i="1"/>
  <c r="H1965" i="1"/>
  <c r="I1965" i="1"/>
  <c r="J1965" i="1"/>
  <c r="K1965" i="1"/>
  <c r="L1965" i="1"/>
  <c r="N1965" i="1"/>
  <c r="F1966" i="1"/>
  <c r="G1966" i="1"/>
  <c r="H1966" i="1"/>
  <c r="I1966" i="1"/>
  <c r="J1966" i="1"/>
  <c r="K1966" i="1"/>
  <c r="L1966" i="1"/>
  <c r="N1966" i="1"/>
  <c r="F1967" i="1"/>
  <c r="N1967" i="1" s="1"/>
  <c r="G1967" i="1"/>
  <c r="M1967" i="1" s="1"/>
  <c r="H1967" i="1"/>
  <c r="I1967" i="1"/>
  <c r="J1967" i="1"/>
  <c r="K1967" i="1"/>
  <c r="L1967" i="1"/>
  <c r="F1968" i="1"/>
  <c r="M1968" i="1" s="1"/>
  <c r="G1968" i="1"/>
  <c r="H1968" i="1"/>
  <c r="I1968" i="1"/>
  <c r="J1968" i="1"/>
  <c r="K1968" i="1"/>
  <c r="L1968" i="1"/>
  <c r="F1969" i="1"/>
  <c r="N1969" i="1" s="1"/>
  <c r="G1969" i="1"/>
  <c r="H1969" i="1"/>
  <c r="I1969" i="1"/>
  <c r="J1969" i="1"/>
  <c r="K1969" i="1"/>
  <c r="L1969" i="1"/>
  <c r="M1969" i="1"/>
  <c r="F1970" i="1"/>
  <c r="G1970" i="1"/>
  <c r="H1970" i="1"/>
  <c r="I1970" i="1"/>
  <c r="J1970" i="1"/>
  <c r="K1970" i="1"/>
  <c r="L1970" i="1"/>
  <c r="N1970" i="1"/>
  <c r="F1971" i="1"/>
  <c r="N1971" i="1" s="1"/>
  <c r="G1971" i="1"/>
  <c r="M1971" i="1" s="1"/>
  <c r="H1971" i="1"/>
  <c r="I1971" i="1"/>
  <c r="J1971" i="1"/>
  <c r="K1971" i="1"/>
  <c r="L1971" i="1"/>
  <c r="F1972" i="1"/>
  <c r="G1972" i="1"/>
  <c r="H1972" i="1"/>
  <c r="I1972" i="1"/>
  <c r="J1972" i="1"/>
  <c r="K1972" i="1"/>
  <c r="L1972" i="1"/>
  <c r="N1972" i="1"/>
  <c r="F1973" i="1"/>
  <c r="G1973" i="1"/>
  <c r="H1973" i="1"/>
  <c r="I1973" i="1"/>
  <c r="J1973" i="1"/>
  <c r="K1973" i="1"/>
  <c r="L1973" i="1"/>
  <c r="M1973" i="1" s="1"/>
  <c r="N1973" i="1"/>
  <c r="F1974" i="1"/>
  <c r="G1974" i="1"/>
  <c r="H1974" i="1"/>
  <c r="I1974" i="1"/>
  <c r="J1974" i="1"/>
  <c r="K1974" i="1"/>
  <c r="L1974" i="1"/>
  <c r="N1974" i="1"/>
  <c r="F1975" i="1"/>
  <c r="N1975" i="1" s="1"/>
  <c r="G1975" i="1"/>
  <c r="M1975" i="1" s="1"/>
  <c r="H1975" i="1"/>
  <c r="I1975" i="1"/>
  <c r="J1975" i="1"/>
  <c r="K1975" i="1"/>
  <c r="L1975" i="1"/>
  <c r="F1976" i="1"/>
  <c r="M1976" i="1" s="1"/>
  <c r="G1976" i="1"/>
  <c r="H1976" i="1"/>
  <c r="I1976" i="1"/>
  <c r="J1976" i="1"/>
  <c r="K1976" i="1"/>
  <c r="L1976" i="1"/>
  <c r="N1976" i="1"/>
  <c r="F1977" i="1"/>
  <c r="G1977" i="1"/>
  <c r="H1977" i="1"/>
  <c r="I1977" i="1"/>
  <c r="J1977" i="1"/>
  <c r="K1977" i="1"/>
  <c r="M1977" i="1" s="1"/>
  <c r="L1977" i="1"/>
  <c r="N1977" i="1"/>
  <c r="F1978" i="1"/>
  <c r="G1978" i="1"/>
  <c r="H1978" i="1"/>
  <c r="I1978" i="1"/>
  <c r="J1978" i="1"/>
  <c r="K1978" i="1"/>
  <c r="L1978" i="1"/>
  <c r="F1979" i="1"/>
  <c r="N1979" i="1" s="1"/>
  <c r="G1979" i="1"/>
  <c r="M1979" i="1" s="1"/>
  <c r="H1979" i="1"/>
  <c r="I1979" i="1"/>
  <c r="J1979" i="1"/>
  <c r="K1979" i="1"/>
  <c r="L1979" i="1"/>
  <c r="F1980" i="1"/>
  <c r="N1980" i="1" s="1"/>
  <c r="G1980" i="1"/>
  <c r="H1980" i="1"/>
  <c r="I1980" i="1"/>
  <c r="J1980" i="1"/>
  <c r="K1980" i="1"/>
  <c r="L1980" i="1"/>
  <c r="M1980" i="1"/>
  <c r="F1981" i="1"/>
  <c r="M1981" i="1" s="1"/>
  <c r="G1981" i="1"/>
  <c r="H1981" i="1"/>
  <c r="I1981" i="1"/>
  <c r="J1981" i="1"/>
  <c r="K1981" i="1"/>
  <c r="L1981" i="1"/>
  <c r="N1981" i="1"/>
  <c r="F1982" i="1"/>
  <c r="G1982" i="1"/>
  <c r="H1982" i="1"/>
  <c r="I1982" i="1"/>
  <c r="J1982" i="1"/>
  <c r="K1982" i="1"/>
  <c r="L1982" i="1"/>
  <c r="F1983" i="1"/>
  <c r="G1983" i="1"/>
  <c r="H1983" i="1"/>
  <c r="I1983" i="1"/>
  <c r="J1983" i="1"/>
  <c r="K1983" i="1"/>
  <c r="L1983" i="1"/>
  <c r="F1984" i="1"/>
  <c r="G1984" i="1"/>
  <c r="H1984" i="1"/>
  <c r="I1984" i="1"/>
  <c r="J1984" i="1"/>
  <c r="M1984" i="1" s="1"/>
  <c r="K1984" i="1"/>
  <c r="L1984" i="1"/>
  <c r="N1984" i="1"/>
  <c r="F1985" i="1"/>
  <c r="G1985" i="1"/>
  <c r="N1985" i="1" s="1"/>
  <c r="H1985" i="1"/>
  <c r="I1985" i="1"/>
  <c r="J1985" i="1"/>
  <c r="K1985" i="1"/>
  <c r="L1985" i="1"/>
  <c r="M1985" i="1"/>
  <c r="F1986" i="1"/>
  <c r="G1986" i="1"/>
  <c r="M1986" i="1" s="1"/>
  <c r="H1986" i="1"/>
  <c r="I1986" i="1"/>
  <c r="J1986" i="1"/>
  <c r="K1986" i="1"/>
  <c r="L1986" i="1"/>
  <c r="F1987" i="1"/>
  <c r="G1987" i="1"/>
  <c r="M1987" i="1" s="1"/>
  <c r="H1987" i="1"/>
  <c r="I1987" i="1"/>
  <c r="J1987" i="1"/>
  <c r="K1987" i="1"/>
  <c r="L1987" i="1"/>
  <c r="F1988" i="1"/>
  <c r="G1988" i="1"/>
  <c r="H1988" i="1"/>
  <c r="I1988" i="1"/>
  <c r="J1988" i="1"/>
  <c r="M1988" i="1" s="1"/>
  <c r="K1988" i="1"/>
  <c r="L1988" i="1"/>
  <c r="N1988" i="1"/>
  <c r="F1989" i="1"/>
  <c r="G1989" i="1"/>
  <c r="N1989" i="1" s="1"/>
  <c r="H1989" i="1"/>
  <c r="I1989" i="1"/>
  <c r="J1989" i="1"/>
  <c r="K1989" i="1"/>
  <c r="L1989" i="1"/>
  <c r="M1989" i="1"/>
  <c r="F1990" i="1"/>
  <c r="G1990" i="1"/>
  <c r="M1990" i="1" s="1"/>
  <c r="H1990" i="1"/>
  <c r="I1990" i="1"/>
  <c r="J1990" i="1"/>
  <c r="K1990" i="1"/>
  <c r="L1990" i="1"/>
  <c r="F1991" i="1"/>
  <c r="G1991" i="1"/>
  <c r="H1991" i="1"/>
  <c r="I1991" i="1"/>
  <c r="J1991" i="1"/>
  <c r="K1991" i="1"/>
  <c r="L1991" i="1"/>
  <c r="F1992" i="1"/>
  <c r="G1992" i="1"/>
  <c r="H1992" i="1"/>
  <c r="I1992" i="1"/>
  <c r="J1992" i="1"/>
  <c r="M1992" i="1" s="1"/>
  <c r="K1992" i="1"/>
  <c r="L1992" i="1"/>
  <c r="N1992" i="1"/>
  <c r="F1993" i="1"/>
  <c r="G1993" i="1"/>
  <c r="N1993" i="1" s="1"/>
  <c r="H1993" i="1"/>
  <c r="I1993" i="1"/>
  <c r="J1993" i="1"/>
  <c r="K1993" i="1"/>
  <c r="L1993" i="1"/>
  <c r="M1993" i="1"/>
  <c r="F1994" i="1"/>
  <c r="N1994" i="1" s="1"/>
  <c r="G1994" i="1"/>
  <c r="M1994" i="1" s="1"/>
  <c r="H1994" i="1"/>
  <c r="I1994" i="1"/>
  <c r="J1994" i="1"/>
  <c r="K1994" i="1"/>
  <c r="L1994" i="1"/>
  <c r="F1995" i="1"/>
  <c r="G1995" i="1"/>
  <c r="M1995" i="1" s="1"/>
  <c r="H1995" i="1"/>
  <c r="I1995" i="1"/>
  <c r="J1995" i="1"/>
  <c r="K1995" i="1"/>
  <c r="L1995" i="1"/>
  <c r="F1996" i="1"/>
  <c r="G1996" i="1"/>
  <c r="H1996" i="1"/>
  <c r="I1996" i="1"/>
  <c r="J1996" i="1"/>
  <c r="M1996" i="1" s="1"/>
  <c r="K1996" i="1"/>
  <c r="L1996" i="1"/>
  <c r="N1996" i="1"/>
  <c r="F1997" i="1"/>
  <c r="G1997" i="1"/>
  <c r="N1997" i="1" s="1"/>
  <c r="H1997" i="1"/>
  <c r="I1997" i="1"/>
  <c r="J1997" i="1"/>
  <c r="K1997" i="1"/>
  <c r="L1997" i="1"/>
  <c r="M1997" i="1"/>
  <c r="F1998" i="1"/>
  <c r="N1998" i="1" s="1"/>
  <c r="G1998" i="1"/>
  <c r="M1998" i="1" s="1"/>
  <c r="H1998" i="1"/>
  <c r="I1998" i="1"/>
  <c r="J1998" i="1"/>
  <c r="K1998" i="1"/>
  <c r="L1998" i="1"/>
  <c r="F1999" i="1"/>
  <c r="G1999" i="1"/>
  <c r="H1999" i="1"/>
  <c r="I1999" i="1"/>
  <c r="J1999" i="1"/>
  <c r="K1999" i="1"/>
  <c r="L1999" i="1"/>
  <c r="F2000" i="1"/>
  <c r="G2000" i="1"/>
  <c r="H2000" i="1"/>
  <c r="I2000" i="1"/>
  <c r="J2000" i="1"/>
  <c r="M2000" i="1" s="1"/>
  <c r="K2000" i="1"/>
  <c r="L2000" i="1"/>
  <c r="N2000" i="1"/>
  <c r="F2001" i="1"/>
  <c r="G2001" i="1"/>
  <c r="N2001" i="1" s="1"/>
  <c r="H2001" i="1"/>
  <c r="I2001" i="1"/>
  <c r="J2001" i="1"/>
  <c r="K2001" i="1"/>
  <c r="L2001" i="1"/>
  <c r="M2001" i="1"/>
  <c r="F2002" i="1"/>
  <c r="N2002" i="1" s="1"/>
  <c r="G2002" i="1"/>
  <c r="M2002" i="1" s="1"/>
  <c r="H2002" i="1"/>
  <c r="I2002" i="1"/>
  <c r="J2002" i="1"/>
  <c r="K2002" i="1"/>
  <c r="L2002" i="1"/>
  <c r="F2003" i="1"/>
  <c r="G2003" i="1"/>
  <c r="M2003" i="1" s="1"/>
  <c r="H2003" i="1"/>
  <c r="I2003" i="1"/>
  <c r="J2003" i="1"/>
  <c r="K2003" i="1"/>
  <c r="L2003" i="1"/>
  <c r="F2004" i="1"/>
  <c r="G2004" i="1"/>
  <c r="H2004" i="1"/>
  <c r="I2004" i="1"/>
  <c r="J2004" i="1"/>
  <c r="M2004" i="1" s="1"/>
  <c r="K2004" i="1"/>
  <c r="L2004" i="1"/>
  <c r="N2004" i="1"/>
  <c r="F2005" i="1"/>
  <c r="G2005" i="1"/>
  <c r="N2005" i="1" s="1"/>
  <c r="H2005" i="1"/>
  <c r="I2005" i="1"/>
  <c r="J2005" i="1"/>
  <c r="K2005" i="1"/>
  <c r="L2005" i="1"/>
  <c r="M2005" i="1"/>
  <c r="F2006" i="1"/>
  <c r="N2006" i="1" s="1"/>
  <c r="G2006" i="1"/>
  <c r="M2006" i="1" s="1"/>
  <c r="H2006" i="1"/>
  <c r="I2006" i="1"/>
  <c r="J2006" i="1"/>
  <c r="K2006" i="1"/>
  <c r="L2006" i="1"/>
  <c r="F2007" i="1"/>
  <c r="G2007" i="1"/>
  <c r="H2007" i="1"/>
  <c r="I2007" i="1"/>
  <c r="J2007" i="1"/>
  <c r="K2007" i="1"/>
  <c r="L2007" i="1"/>
  <c r="F2008" i="1"/>
  <c r="G2008" i="1"/>
  <c r="H2008" i="1"/>
  <c r="I2008" i="1"/>
  <c r="J2008" i="1"/>
  <c r="M2008" i="1" s="1"/>
  <c r="K2008" i="1"/>
  <c r="L2008" i="1"/>
  <c r="N2008" i="1"/>
  <c r="F2009" i="1"/>
  <c r="G2009" i="1"/>
  <c r="N2009" i="1" s="1"/>
  <c r="H2009" i="1"/>
  <c r="I2009" i="1"/>
  <c r="J2009" i="1"/>
  <c r="K2009" i="1"/>
  <c r="L2009" i="1"/>
  <c r="M2009" i="1"/>
  <c r="F2010" i="1"/>
  <c r="N2010" i="1" s="1"/>
  <c r="G2010" i="1"/>
  <c r="M2010" i="1" s="1"/>
  <c r="H2010" i="1"/>
  <c r="I2010" i="1"/>
  <c r="J2010" i="1"/>
  <c r="K2010" i="1"/>
  <c r="L2010" i="1"/>
  <c r="F2011" i="1"/>
  <c r="G2011" i="1"/>
  <c r="M2011" i="1" s="1"/>
  <c r="H2011" i="1"/>
  <c r="I2011" i="1"/>
  <c r="J2011" i="1"/>
  <c r="K2011" i="1"/>
  <c r="L2011" i="1"/>
  <c r="F2012" i="1"/>
  <c r="G2012" i="1"/>
  <c r="H2012" i="1"/>
  <c r="I2012" i="1"/>
  <c r="J2012" i="1"/>
  <c r="M2012" i="1" s="1"/>
  <c r="K2012" i="1"/>
  <c r="L2012" i="1"/>
  <c r="N2012" i="1"/>
  <c r="F2013" i="1"/>
  <c r="G2013" i="1"/>
  <c r="N2013" i="1" s="1"/>
  <c r="H2013" i="1"/>
  <c r="I2013" i="1"/>
  <c r="J2013" i="1"/>
  <c r="K2013" i="1"/>
  <c r="L2013" i="1"/>
  <c r="M2013" i="1"/>
  <c r="F2014" i="1"/>
  <c r="N2014" i="1" s="1"/>
  <c r="G2014" i="1"/>
  <c r="M2014" i="1" s="1"/>
  <c r="H2014" i="1"/>
  <c r="I2014" i="1"/>
  <c r="J2014" i="1"/>
  <c r="K2014" i="1"/>
  <c r="L2014" i="1"/>
  <c r="F2015" i="1"/>
  <c r="G2015" i="1"/>
  <c r="H2015" i="1"/>
  <c r="I2015" i="1"/>
  <c r="J2015" i="1"/>
  <c r="K2015" i="1"/>
  <c r="L2015" i="1"/>
  <c r="F2016" i="1"/>
  <c r="G2016" i="1"/>
  <c r="H2016" i="1"/>
  <c r="I2016" i="1"/>
  <c r="J2016" i="1"/>
  <c r="M2016" i="1" s="1"/>
  <c r="K2016" i="1"/>
  <c r="L2016" i="1"/>
  <c r="N2016" i="1"/>
  <c r="F2017" i="1"/>
  <c r="G2017" i="1"/>
  <c r="N2017" i="1" s="1"/>
  <c r="H2017" i="1"/>
  <c r="I2017" i="1"/>
  <c r="J2017" i="1"/>
  <c r="K2017" i="1"/>
  <c r="L2017" i="1"/>
  <c r="M2017" i="1"/>
  <c r="F2018" i="1"/>
  <c r="N2018" i="1" s="1"/>
  <c r="G2018" i="1"/>
  <c r="M2018" i="1" s="1"/>
  <c r="H2018" i="1"/>
  <c r="I2018" i="1"/>
  <c r="J2018" i="1"/>
  <c r="K2018" i="1"/>
  <c r="L2018" i="1"/>
  <c r="F2019" i="1"/>
  <c r="G2019" i="1"/>
  <c r="M2019" i="1" s="1"/>
  <c r="H2019" i="1"/>
  <c r="I2019" i="1"/>
  <c r="J2019" i="1"/>
  <c r="K2019" i="1"/>
  <c r="L2019" i="1"/>
  <c r="F2020" i="1"/>
  <c r="G2020" i="1"/>
  <c r="H2020" i="1"/>
  <c r="I2020" i="1"/>
  <c r="J2020" i="1"/>
  <c r="M2020" i="1" s="1"/>
  <c r="K2020" i="1"/>
  <c r="L2020" i="1"/>
  <c r="N2020" i="1"/>
  <c r="F2021" i="1"/>
  <c r="G2021" i="1"/>
  <c r="N2021" i="1" s="1"/>
  <c r="H2021" i="1"/>
  <c r="I2021" i="1"/>
  <c r="J2021" i="1"/>
  <c r="K2021" i="1"/>
  <c r="L2021" i="1"/>
  <c r="M2021" i="1"/>
  <c r="F2022" i="1"/>
  <c r="N2022" i="1" s="1"/>
  <c r="G2022" i="1"/>
  <c r="M2022" i="1" s="1"/>
  <c r="H2022" i="1"/>
  <c r="I2022" i="1"/>
  <c r="J2022" i="1"/>
  <c r="K2022" i="1"/>
  <c r="L2022" i="1"/>
  <c r="F2023" i="1"/>
  <c r="G2023" i="1"/>
  <c r="H2023" i="1"/>
  <c r="I2023" i="1"/>
  <c r="J2023" i="1"/>
  <c r="K2023" i="1"/>
  <c r="L2023" i="1"/>
  <c r="F2024" i="1"/>
  <c r="G2024" i="1"/>
  <c r="H2024" i="1"/>
  <c r="I2024" i="1"/>
  <c r="J2024" i="1"/>
  <c r="M2024" i="1" s="1"/>
  <c r="K2024" i="1"/>
  <c r="L2024" i="1"/>
  <c r="N2024" i="1"/>
  <c r="F2025" i="1"/>
  <c r="G2025" i="1"/>
  <c r="N2025" i="1" s="1"/>
  <c r="H2025" i="1"/>
  <c r="I2025" i="1"/>
  <c r="J2025" i="1"/>
  <c r="K2025" i="1"/>
  <c r="L2025" i="1"/>
  <c r="M2025" i="1"/>
  <c r="F2026" i="1"/>
  <c r="N2026" i="1" s="1"/>
  <c r="G2026" i="1"/>
  <c r="M2026" i="1" s="1"/>
  <c r="H2026" i="1"/>
  <c r="I2026" i="1"/>
  <c r="J2026" i="1"/>
  <c r="K2026" i="1"/>
  <c r="L2026" i="1"/>
  <c r="F2027" i="1"/>
  <c r="G2027" i="1"/>
  <c r="H2027" i="1"/>
  <c r="I2027" i="1"/>
  <c r="J2027" i="1"/>
  <c r="K2027" i="1"/>
  <c r="L2027" i="1"/>
  <c r="F2028" i="1"/>
  <c r="G2028" i="1"/>
  <c r="H2028" i="1"/>
  <c r="I2028" i="1"/>
  <c r="J2028" i="1"/>
  <c r="M2028" i="1" s="1"/>
  <c r="K2028" i="1"/>
  <c r="L2028" i="1"/>
  <c r="N2028" i="1"/>
  <c r="F2029" i="1"/>
  <c r="G2029" i="1"/>
  <c r="N2029" i="1" s="1"/>
  <c r="H2029" i="1"/>
  <c r="I2029" i="1"/>
  <c r="J2029" i="1"/>
  <c r="K2029" i="1"/>
  <c r="L2029" i="1"/>
  <c r="M2029" i="1"/>
  <c r="F2030" i="1"/>
  <c r="N2030" i="1" s="1"/>
  <c r="G2030" i="1"/>
  <c r="M2030" i="1" s="1"/>
  <c r="H2030" i="1"/>
  <c r="I2030" i="1"/>
  <c r="J2030" i="1"/>
  <c r="K2030" i="1"/>
  <c r="L2030" i="1"/>
  <c r="F2031" i="1"/>
  <c r="G2031" i="1"/>
  <c r="H2031" i="1"/>
  <c r="I2031" i="1"/>
  <c r="J2031" i="1"/>
  <c r="K2031" i="1"/>
  <c r="L2031" i="1"/>
  <c r="F2032" i="1"/>
  <c r="G2032" i="1"/>
  <c r="H2032" i="1"/>
  <c r="I2032" i="1"/>
  <c r="J2032" i="1"/>
  <c r="M2032" i="1" s="1"/>
  <c r="K2032" i="1"/>
  <c r="L2032" i="1"/>
  <c r="N2032" i="1"/>
  <c r="F2033" i="1"/>
  <c r="G2033" i="1"/>
  <c r="N2033" i="1" s="1"/>
  <c r="H2033" i="1"/>
  <c r="I2033" i="1"/>
  <c r="J2033" i="1"/>
  <c r="K2033" i="1"/>
  <c r="L2033" i="1"/>
  <c r="M2033" i="1"/>
  <c r="F2034" i="1"/>
  <c r="N2034" i="1" s="1"/>
  <c r="G2034" i="1"/>
  <c r="H2034" i="1"/>
  <c r="I2034" i="1"/>
  <c r="J2034" i="1"/>
  <c r="K2034" i="1"/>
  <c r="L2034" i="1"/>
  <c r="F2035" i="1"/>
  <c r="G2035" i="1"/>
  <c r="H2035" i="1"/>
  <c r="I2035" i="1"/>
  <c r="J2035" i="1"/>
  <c r="K2035" i="1"/>
  <c r="L2035" i="1"/>
  <c r="F2036" i="1"/>
  <c r="G2036" i="1"/>
  <c r="H2036" i="1"/>
  <c r="I2036" i="1"/>
  <c r="J2036" i="1"/>
  <c r="M2036" i="1" s="1"/>
  <c r="K2036" i="1"/>
  <c r="L2036" i="1"/>
  <c r="N2036" i="1"/>
  <c r="F2037" i="1"/>
  <c r="G2037" i="1"/>
  <c r="N2037" i="1" s="1"/>
  <c r="H2037" i="1"/>
  <c r="I2037" i="1"/>
  <c r="J2037" i="1"/>
  <c r="K2037" i="1"/>
  <c r="L2037" i="1"/>
  <c r="M2037" i="1"/>
  <c r="F2038" i="1"/>
  <c r="N2038" i="1" s="1"/>
  <c r="G2038" i="1"/>
  <c r="M2038" i="1" s="1"/>
  <c r="H2038" i="1"/>
  <c r="I2038" i="1"/>
  <c r="J2038" i="1"/>
  <c r="K2038" i="1"/>
  <c r="L2038" i="1"/>
  <c r="F2039" i="1"/>
  <c r="G2039" i="1"/>
  <c r="H2039" i="1"/>
  <c r="I2039" i="1"/>
  <c r="J2039" i="1"/>
  <c r="K2039" i="1"/>
  <c r="L2039" i="1"/>
  <c r="F2040" i="1"/>
  <c r="G2040" i="1"/>
  <c r="H2040" i="1"/>
  <c r="I2040" i="1"/>
  <c r="J2040" i="1"/>
  <c r="M2040" i="1" s="1"/>
  <c r="K2040" i="1"/>
  <c r="L2040" i="1"/>
  <c r="N2040" i="1"/>
  <c r="F2041" i="1"/>
  <c r="G2041" i="1"/>
  <c r="N2041" i="1" s="1"/>
  <c r="H2041" i="1"/>
  <c r="I2041" i="1"/>
  <c r="J2041" i="1"/>
  <c r="K2041" i="1"/>
  <c r="L2041" i="1"/>
  <c r="M2041" i="1"/>
  <c r="F2042" i="1"/>
  <c r="N2042" i="1" s="1"/>
  <c r="G2042" i="1"/>
  <c r="H2042" i="1"/>
  <c r="I2042" i="1"/>
  <c r="J2042" i="1"/>
  <c r="K2042" i="1"/>
  <c r="L2042" i="1"/>
  <c r="F2043" i="1"/>
  <c r="G2043" i="1"/>
  <c r="H2043" i="1"/>
  <c r="I2043" i="1"/>
  <c r="J2043" i="1"/>
  <c r="K2043" i="1"/>
  <c r="L2043" i="1"/>
  <c r="F2044" i="1"/>
  <c r="G2044" i="1"/>
  <c r="H2044" i="1"/>
  <c r="I2044" i="1"/>
  <c r="J2044" i="1"/>
  <c r="M2044" i="1" s="1"/>
  <c r="K2044" i="1"/>
  <c r="L2044" i="1"/>
  <c r="N2044" i="1"/>
  <c r="F2045" i="1"/>
  <c r="G2045" i="1"/>
  <c r="N2045" i="1" s="1"/>
  <c r="H2045" i="1"/>
  <c r="I2045" i="1"/>
  <c r="J2045" i="1"/>
  <c r="K2045" i="1"/>
  <c r="L2045" i="1"/>
  <c r="M2045" i="1"/>
  <c r="F2046" i="1"/>
  <c r="N2046" i="1" s="1"/>
  <c r="G2046" i="1"/>
  <c r="M2046" i="1" s="1"/>
  <c r="H2046" i="1"/>
  <c r="I2046" i="1"/>
  <c r="J2046" i="1"/>
  <c r="K2046" i="1"/>
  <c r="L2046" i="1"/>
  <c r="F2047" i="1"/>
  <c r="G2047" i="1"/>
  <c r="H2047" i="1"/>
  <c r="I2047" i="1"/>
  <c r="J2047" i="1"/>
  <c r="K2047" i="1"/>
  <c r="L2047" i="1"/>
  <c r="F2048" i="1"/>
  <c r="G2048" i="1"/>
  <c r="H2048" i="1"/>
  <c r="I2048" i="1"/>
  <c r="J2048" i="1"/>
  <c r="M2048" i="1" s="1"/>
  <c r="K2048" i="1"/>
  <c r="L2048" i="1"/>
  <c r="N2048" i="1"/>
  <c r="F2049" i="1"/>
  <c r="G2049" i="1"/>
  <c r="N2049" i="1" s="1"/>
  <c r="H2049" i="1"/>
  <c r="I2049" i="1"/>
  <c r="J2049" i="1"/>
  <c r="K2049" i="1"/>
  <c r="L2049" i="1"/>
  <c r="M2049" i="1"/>
  <c r="F2050" i="1"/>
  <c r="N2050" i="1" s="1"/>
  <c r="G2050" i="1"/>
  <c r="H2050" i="1"/>
  <c r="I2050" i="1"/>
  <c r="J2050" i="1"/>
  <c r="K2050" i="1"/>
  <c r="L2050" i="1"/>
  <c r="F2051" i="1"/>
  <c r="G2051" i="1"/>
  <c r="H2051" i="1"/>
  <c r="I2051" i="1"/>
  <c r="J2051" i="1"/>
  <c r="K2051" i="1"/>
  <c r="L2051" i="1"/>
  <c r="F2052" i="1"/>
  <c r="G2052" i="1"/>
  <c r="H2052" i="1"/>
  <c r="I2052" i="1"/>
  <c r="J2052" i="1"/>
  <c r="M2052" i="1" s="1"/>
  <c r="K2052" i="1"/>
  <c r="L2052" i="1"/>
  <c r="N2052" i="1"/>
  <c r="F2053" i="1"/>
  <c r="G2053" i="1"/>
  <c r="N2053" i="1" s="1"/>
  <c r="H2053" i="1"/>
  <c r="I2053" i="1"/>
  <c r="J2053" i="1"/>
  <c r="K2053" i="1"/>
  <c r="L2053" i="1"/>
  <c r="M2053" i="1"/>
  <c r="F2054" i="1"/>
  <c r="N2054" i="1" s="1"/>
  <c r="G2054" i="1"/>
  <c r="M2054" i="1" s="1"/>
  <c r="H2054" i="1"/>
  <c r="I2054" i="1"/>
  <c r="J2054" i="1"/>
  <c r="K2054" i="1"/>
  <c r="L2054" i="1"/>
  <c r="F2055" i="1"/>
  <c r="G2055" i="1"/>
  <c r="H2055" i="1"/>
  <c r="I2055" i="1"/>
  <c r="J2055" i="1"/>
  <c r="K2055" i="1"/>
  <c r="L2055" i="1"/>
  <c r="F2056" i="1"/>
  <c r="G2056" i="1"/>
  <c r="H2056" i="1"/>
  <c r="I2056" i="1"/>
  <c r="J2056" i="1"/>
  <c r="M2056" i="1" s="1"/>
  <c r="K2056" i="1"/>
  <c r="L2056" i="1"/>
  <c r="N2056" i="1"/>
  <c r="F2057" i="1"/>
  <c r="G2057" i="1"/>
  <c r="N2057" i="1" s="1"/>
  <c r="H2057" i="1"/>
  <c r="I2057" i="1"/>
  <c r="J2057" i="1"/>
  <c r="K2057" i="1"/>
  <c r="L2057" i="1"/>
  <c r="M2057" i="1"/>
  <c r="F2058" i="1"/>
  <c r="N2058" i="1" s="1"/>
  <c r="G2058" i="1"/>
  <c r="H2058" i="1"/>
  <c r="I2058" i="1"/>
  <c r="J2058" i="1"/>
  <c r="K2058" i="1"/>
  <c r="L2058" i="1"/>
  <c r="F2059" i="1"/>
  <c r="G2059" i="1"/>
  <c r="H2059" i="1"/>
  <c r="I2059" i="1"/>
  <c r="J2059" i="1"/>
  <c r="K2059" i="1"/>
  <c r="L2059" i="1"/>
  <c r="F2060" i="1"/>
  <c r="G2060" i="1"/>
  <c r="H2060" i="1"/>
  <c r="I2060" i="1"/>
  <c r="J2060" i="1"/>
  <c r="M2060" i="1" s="1"/>
  <c r="K2060" i="1"/>
  <c r="L2060" i="1"/>
  <c r="N2060" i="1"/>
  <c r="F2061" i="1"/>
  <c r="G2061" i="1"/>
  <c r="N2061" i="1" s="1"/>
  <c r="H2061" i="1"/>
  <c r="I2061" i="1"/>
  <c r="J2061" i="1"/>
  <c r="K2061" i="1"/>
  <c r="L2061" i="1"/>
  <c r="M2061" i="1"/>
  <c r="F2062" i="1"/>
  <c r="N2062" i="1" s="1"/>
  <c r="G2062" i="1"/>
  <c r="M2062" i="1" s="1"/>
  <c r="H2062" i="1"/>
  <c r="I2062" i="1"/>
  <c r="J2062" i="1"/>
  <c r="K2062" i="1"/>
  <c r="L2062" i="1"/>
  <c r="F2063" i="1"/>
  <c r="G2063" i="1"/>
  <c r="H2063" i="1"/>
  <c r="I2063" i="1"/>
  <c r="J2063" i="1"/>
  <c r="K2063" i="1"/>
  <c r="L2063" i="1"/>
  <c r="F2064" i="1"/>
  <c r="G2064" i="1"/>
  <c r="H2064" i="1"/>
  <c r="I2064" i="1"/>
  <c r="J2064" i="1"/>
  <c r="M2064" i="1" s="1"/>
  <c r="K2064" i="1"/>
  <c r="L2064" i="1"/>
  <c r="N2064" i="1"/>
  <c r="F2065" i="1"/>
  <c r="G2065" i="1"/>
  <c r="N2065" i="1" s="1"/>
  <c r="H2065" i="1"/>
  <c r="I2065" i="1"/>
  <c r="J2065" i="1"/>
  <c r="K2065" i="1"/>
  <c r="L2065" i="1"/>
  <c r="M2065" i="1"/>
  <c r="F2066" i="1"/>
  <c r="N2066" i="1" s="1"/>
  <c r="G2066" i="1"/>
  <c r="H2066" i="1"/>
  <c r="I2066" i="1"/>
  <c r="J2066" i="1"/>
  <c r="K2066" i="1"/>
  <c r="L2066" i="1"/>
  <c r="F2067" i="1"/>
  <c r="G2067" i="1"/>
  <c r="H2067" i="1"/>
  <c r="I2067" i="1"/>
  <c r="J2067" i="1"/>
  <c r="K2067" i="1"/>
  <c r="L2067" i="1"/>
  <c r="F2068" i="1"/>
  <c r="G2068" i="1"/>
  <c r="H2068" i="1"/>
  <c r="I2068" i="1"/>
  <c r="J2068" i="1"/>
  <c r="M2068" i="1" s="1"/>
  <c r="K2068" i="1"/>
  <c r="L2068" i="1"/>
  <c r="N2068" i="1"/>
  <c r="F2069" i="1"/>
  <c r="G2069" i="1"/>
  <c r="N2069" i="1" s="1"/>
  <c r="H2069" i="1"/>
  <c r="I2069" i="1"/>
  <c r="J2069" i="1"/>
  <c r="K2069" i="1"/>
  <c r="L2069" i="1"/>
  <c r="M2069" i="1"/>
  <c r="F2070" i="1"/>
  <c r="N2070" i="1" s="1"/>
  <c r="G2070" i="1"/>
  <c r="M2070" i="1" s="1"/>
  <c r="H2070" i="1"/>
  <c r="I2070" i="1"/>
  <c r="J2070" i="1"/>
  <c r="K2070" i="1"/>
  <c r="L2070" i="1"/>
  <c r="F2071" i="1"/>
  <c r="G2071" i="1"/>
  <c r="H2071" i="1"/>
  <c r="I2071" i="1"/>
  <c r="J2071" i="1"/>
  <c r="K2071" i="1"/>
  <c r="L2071" i="1"/>
  <c r="F2072" i="1"/>
  <c r="G2072" i="1"/>
  <c r="H2072" i="1"/>
  <c r="I2072" i="1"/>
  <c r="J2072" i="1"/>
  <c r="M2072" i="1" s="1"/>
  <c r="K2072" i="1"/>
  <c r="L2072" i="1"/>
  <c r="N2072" i="1"/>
  <c r="F2073" i="1"/>
  <c r="G2073" i="1"/>
  <c r="N2073" i="1" s="1"/>
  <c r="H2073" i="1"/>
  <c r="I2073" i="1"/>
  <c r="J2073" i="1"/>
  <c r="K2073" i="1"/>
  <c r="L2073" i="1"/>
  <c r="M2073" i="1"/>
  <c r="F2074" i="1"/>
  <c r="N2074" i="1" s="1"/>
  <c r="G2074" i="1"/>
  <c r="H2074" i="1"/>
  <c r="I2074" i="1"/>
  <c r="J2074" i="1"/>
  <c r="K2074" i="1"/>
  <c r="L2074" i="1"/>
  <c r="F2075" i="1"/>
  <c r="G2075" i="1"/>
  <c r="H2075" i="1"/>
  <c r="I2075" i="1"/>
  <c r="J2075" i="1"/>
  <c r="K2075" i="1"/>
  <c r="L2075" i="1"/>
  <c r="F2076" i="1"/>
  <c r="G2076" i="1"/>
  <c r="H2076" i="1"/>
  <c r="I2076" i="1"/>
  <c r="J2076" i="1"/>
  <c r="M2076" i="1" s="1"/>
  <c r="K2076" i="1"/>
  <c r="L2076" i="1"/>
  <c r="N2076" i="1"/>
  <c r="F2077" i="1"/>
  <c r="G2077" i="1"/>
  <c r="N2077" i="1" s="1"/>
  <c r="H2077" i="1"/>
  <c r="I2077" i="1"/>
  <c r="J2077" i="1"/>
  <c r="K2077" i="1"/>
  <c r="L2077" i="1"/>
  <c r="M2077" i="1"/>
  <c r="F2078" i="1"/>
  <c r="N2078" i="1" s="1"/>
  <c r="G2078" i="1"/>
  <c r="M2078" i="1" s="1"/>
  <c r="H2078" i="1"/>
  <c r="I2078" i="1"/>
  <c r="J2078" i="1"/>
  <c r="K2078" i="1"/>
  <c r="L2078" i="1"/>
  <c r="F2079" i="1"/>
  <c r="G2079" i="1"/>
  <c r="H2079" i="1"/>
  <c r="I2079" i="1"/>
  <c r="J2079" i="1"/>
  <c r="K2079" i="1"/>
  <c r="L2079" i="1"/>
  <c r="F2080" i="1"/>
  <c r="G2080" i="1"/>
  <c r="H2080" i="1"/>
  <c r="I2080" i="1"/>
  <c r="J2080" i="1"/>
  <c r="M2080" i="1" s="1"/>
  <c r="K2080" i="1"/>
  <c r="L2080" i="1"/>
  <c r="N2080" i="1"/>
  <c r="F2081" i="1"/>
  <c r="G2081" i="1"/>
  <c r="N2081" i="1" s="1"/>
  <c r="H2081" i="1"/>
  <c r="I2081" i="1"/>
  <c r="J2081" i="1"/>
  <c r="K2081" i="1"/>
  <c r="L2081" i="1"/>
  <c r="M2081" i="1"/>
  <c r="F2082" i="1"/>
  <c r="N2082" i="1" s="1"/>
  <c r="G2082" i="1"/>
  <c r="H2082" i="1"/>
  <c r="I2082" i="1"/>
  <c r="J2082" i="1"/>
  <c r="K2082" i="1"/>
  <c r="L2082" i="1"/>
  <c r="F2083" i="1"/>
  <c r="G2083" i="1"/>
  <c r="H2083" i="1"/>
  <c r="I2083" i="1"/>
  <c r="J2083" i="1"/>
  <c r="K2083" i="1"/>
  <c r="L2083" i="1"/>
  <c r="F2084" i="1"/>
  <c r="G2084" i="1"/>
  <c r="H2084" i="1"/>
  <c r="I2084" i="1"/>
  <c r="J2084" i="1"/>
  <c r="M2084" i="1" s="1"/>
  <c r="K2084" i="1"/>
  <c r="L2084" i="1"/>
  <c r="N2084" i="1"/>
  <c r="F2085" i="1"/>
  <c r="G2085" i="1"/>
  <c r="N2085" i="1" s="1"/>
  <c r="H2085" i="1"/>
  <c r="I2085" i="1"/>
  <c r="J2085" i="1"/>
  <c r="K2085" i="1"/>
  <c r="L2085" i="1"/>
  <c r="M2085" i="1"/>
  <c r="F2086" i="1"/>
  <c r="N2086" i="1" s="1"/>
  <c r="G2086" i="1"/>
  <c r="M2086" i="1" s="1"/>
  <c r="H2086" i="1"/>
  <c r="I2086" i="1"/>
  <c r="J2086" i="1"/>
  <c r="K2086" i="1"/>
  <c r="L2086" i="1"/>
  <c r="F2087" i="1"/>
  <c r="G2087" i="1"/>
  <c r="H2087" i="1"/>
  <c r="I2087" i="1"/>
  <c r="J2087" i="1"/>
  <c r="K2087" i="1"/>
  <c r="L2087" i="1"/>
  <c r="F2088" i="1"/>
  <c r="G2088" i="1"/>
  <c r="H2088" i="1"/>
  <c r="I2088" i="1"/>
  <c r="J2088" i="1"/>
  <c r="M2088" i="1" s="1"/>
  <c r="K2088" i="1"/>
  <c r="L2088" i="1"/>
  <c r="N2088" i="1"/>
  <c r="F2089" i="1"/>
  <c r="G2089" i="1"/>
  <c r="N2089" i="1" s="1"/>
  <c r="H2089" i="1"/>
  <c r="I2089" i="1"/>
  <c r="J2089" i="1"/>
  <c r="K2089" i="1"/>
  <c r="L2089" i="1"/>
  <c r="M2089" i="1"/>
  <c r="F2090" i="1"/>
  <c r="N2090" i="1" s="1"/>
  <c r="G2090" i="1"/>
  <c r="H2090" i="1"/>
  <c r="I2090" i="1"/>
  <c r="J2090" i="1"/>
  <c r="K2090" i="1"/>
  <c r="L2090" i="1"/>
  <c r="F2091" i="1"/>
  <c r="G2091" i="1"/>
  <c r="H2091" i="1"/>
  <c r="I2091" i="1"/>
  <c r="J2091" i="1"/>
  <c r="K2091" i="1"/>
  <c r="L2091" i="1"/>
  <c r="F2092" i="1"/>
  <c r="G2092" i="1"/>
  <c r="H2092" i="1"/>
  <c r="I2092" i="1"/>
  <c r="J2092" i="1"/>
  <c r="M2092" i="1" s="1"/>
  <c r="K2092" i="1"/>
  <c r="L2092" i="1"/>
  <c r="N2092" i="1"/>
  <c r="F2093" i="1"/>
  <c r="G2093" i="1"/>
  <c r="N2093" i="1" s="1"/>
  <c r="H2093" i="1"/>
  <c r="I2093" i="1"/>
  <c r="J2093" i="1"/>
  <c r="K2093" i="1"/>
  <c r="L2093" i="1"/>
  <c r="M2093" i="1"/>
  <c r="F2094" i="1"/>
  <c r="N2094" i="1" s="1"/>
  <c r="G2094" i="1"/>
  <c r="M2094" i="1" s="1"/>
  <c r="H2094" i="1"/>
  <c r="I2094" i="1"/>
  <c r="J2094" i="1"/>
  <c r="K2094" i="1"/>
  <c r="L2094" i="1"/>
  <c r="F2095" i="1"/>
  <c r="G2095" i="1"/>
  <c r="H2095" i="1"/>
  <c r="I2095" i="1"/>
  <c r="J2095" i="1"/>
  <c r="K2095" i="1"/>
  <c r="L2095" i="1"/>
  <c r="F2096" i="1"/>
  <c r="G2096" i="1"/>
  <c r="H2096" i="1"/>
  <c r="I2096" i="1"/>
  <c r="J2096" i="1"/>
  <c r="M2096" i="1" s="1"/>
  <c r="K2096" i="1"/>
  <c r="L2096" i="1"/>
  <c r="N2096" i="1"/>
  <c r="F2097" i="1"/>
  <c r="G2097" i="1"/>
  <c r="N2097" i="1" s="1"/>
  <c r="H2097" i="1"/>
  <c r="I2097" i="1"/>
  <c r="J2097" i="1"/>
  <c r="K2097" i="1"/>
  <c r="L2097" i="1"/>
  <c r="M2097" i="1"/>
  <c r="F2098" i="1"/>
  <c r="N2098" i="1" s="1"/>
  <c r="G2098" i="1"/>
  <c r="H2098" i="1"/>
  <c r="I2098" i="1"/>
  <c r="J2098" i="1"/>
  <c r="K2098" i="1"/>
  <c r="L2098" i="1"/>
  <c r="F2099" i="1"/>
  <c r="G2099" i="1"/>
  <c r="H2099" i="1"/>
  <c r="I2099" i="1"/>
  <c r="J2099" i="1"/>
  <c r="K2099" i="1"/>
  <c r="L2099" i="1"/>
  <c r="F2100" i="1"/>
  <c r="G2100" i="1"/>
  <c r="H2100" i="1"/>
  <c r="I2100" i="1"/>
  <c r="J2100" i="1"/>
  <c r="M2100" i="1" s="1"/>
  <c r="K2100" i="1"/>
  <c r="L2100" i="1"/>
  <c r="N2100" i="1"/>
  <c r="F2101" i="1"/>
  <c r="G2101" i="1"/>
  <c r="N2101" i="1" s="1"/>
  <c r="H2101" i="1"/>
  <c r="I2101" i="1"/>
  <c r="J2101" i="1"/>
  <c r="K2101" i="1"/>
  <c r="L2101" i="1"/>
  <c r="M2101" i="1"/>
  <c r="F2102" i="1"/>
  <c r="N2102" i="1" s="1"/>
  <c r="G2102" i="1"/>
  <c r="M2102" i="1" s="1"/>
  <c r="H2102" i="1"/>
  <c r="I2102" i="1"/>
  <c r="J2102" i="1"/>
  <c r="K2102" i="1"/>
  <c r="L2102" i="1"/>
  <c r="F2103" i="1"/>
  <c r="G2103" i="1"/>
  <c r="H2103" i="1"/>
  <c r="I2103" i="1"/>
  <c r="J2103" i="1"/>
  <c r="K2103" i="1"/>
  <c r="L2103" i="1"/>
  <c r="F2104" i="1"/>
  <c r="G2104" i="1"/>
  <c r="H2104" i="1"/>
  <c r="I2104" i="1"/>
  <c r="J2104" i="1"/>
  <c r="M2104" i="1" s="1"/>
  <c r="K2104" i="1"/>
  <c r="L2104" i="1"/>
  <c r="N2104" i="1"/>
  <c r="F2105" i="1"/>
  <c r="G2105" i="1"/>
  <c r="N2105" i="1" s="1"/>
  <c r="H2105" i="1"/>
  <c r="I2105" i="1"/>
  <c r="J2105" i="1"/>
  <c r="K2105" i="1"/>
  <c r="L2105" i="1"/>
  <c r="M2105" i="1"/>
  <c r="F2106" i="1"/>
  <c r="N2106" i="1" s="1"/>
  <c r="G2106" i="1"/>
  <c r="H2106" i="1"/>
  <c r="I2106" i="1"/>
  <c r="J2106" i="1"/>
  <c r="K2106" i="1"/>
  <c r="L2106" i="1"/>
  <c r="F2107" i="1"/>
  <c r="G2107" i="1"/>
  <c r="H2107" i="1"/>
  <c r="I2107" i="1"/>
  <c r="J2107" i="1"/>
  <c r="K2107" i="1"/>
  <c r="L2107" i="1"/>
  <c r="F2108" i="1"/>
  <c r="G2108" i="1"/>
  <c r="H2108" i="1"/>
  <c r="I2108" i="1"/>
  <c r="J2108" i="1"/>
  <c r="M2108" i="1" s="1"/>
  <c r="K2108" i="1"/>
  <c r="L2108" i="1"/>
  <c r="N2108" i="1"/>
  <c r="F2109" i="1"/>
  <c r="G2109" i="1"/>
  <c r="N2109" i="1" s="1"/>
  <c r="H2109" i="1"/>
  <c r="I2109" i="1"/>
  <c r="J2109" i="1"/>
  <c r="K2109" i="1"/>
  <c r="L2109" i="1"/>
  <c r="M2109" i="1"/>
  <c r="F2110" i="1"/>
  <c r="N2110" i="1" s="1"/>
  <c r="G2110" i="1"/>
  <c r="M2110" i="1" s="1"/>
  <c r="H2110" i="1"/>
  <c r="I2110" i="1"/>
  <c r="J2110" i="1"/>
  <c r="K2110" i="1"/>
  <c r="L2110" i="1"/>
  <c r="F2111" i="1"/>
  <c r="G2111" i="1"/>
  <c r="H2111" i="1"/>
  <c r="I2111" i="1"/>
  <c r="J2111" i="1"/>
  <c r="K2111" i="1"/>
  <c r="L2111" i="1"/>
  <c r="F2112" i="1"/>
  <c r="G2112" i="1"/>
  <c r="H2112" i="1"/>
  <c r="I2112" i="1"/>
  <c r="J2112" i="1"/>
  <c r="M2112" i="1" s="1"/>
  <c r="K2112" i="1"/>
  <c r="L2112" i="1"/>
  <c r="N2112" i="1"/>
  <c r="F2113" i="1"/>
  <c r="G2113" i="1"/>
  <c r="N2113" i="1" s="1"/>
  <c r="H2113" i="1"/>
  <c r="I2113" i="1"/>
  <c r="J2113" i="1"/>
  <c r="K2113" i="1"/>
  <c r="L2113" i="1"/>
  <c r="M2113" i="1"/>
  <c r="F2114" i="1"/>
  <c r="N2114" i="1" s="1"/>
  <c r="G2114" i="1"/>
  <c r="H2114" i="1"/>
  <c r="I2114" i="1"/>
  <c r="J2114" i="1"/>
  <c r="K2114" i="1"/>
  <c r="L2114" i="1"/>
  <c r="F2115" i="1"/>
  <c r="G2115" i="1"/>
  <c r="H2115" i="1"/>
  <c r="I2115" i="1"/>
  <c r="J2115" i="1"/>
  <c r="K2115" i="1"/>
  <c r="L2115" i="1"/>
  <c r="F2116" i="1"/>
  <c r="G2116" i="1"/>
  <c r="H2116" i="1"/>
  <c r="I2116" i="1"/>
  <c r="J2116" i="1"/>
  <c r="M2116" i="1" s="1"/>
  <c r="K2116" i="1"/>
  <c r="L2116" i="1"/>
  <c r="N2116" i="1"/>
  <c r="F2117" i="1"/>
  <c r="G2117" i="1"/>
  <c r="N2117" i="1" s="1"/>
  <c r="H2117" i="1"/>
  <c r="I2117" i="1"/>
  <c r="J2117" i="1"/>
  <c r="K2117" i="1"/>
  <c r="L2117" i="1"/>
  <c r="M2117" i="1"/>
  <c r="F2118" i="1"/>
  <c r="N2118" i="1" s="1"/>
  <c r="G2118" i="1"/>
  <c r="M2118" i="1" s="1"/>
  <c r="H2118" i="1"/>
  <c r="I2118" i="1"/>
  <c r="J2118" i="1"/>
  <c r="K2118" i="1"/>
  <c r="L2118" i="1"/>
  <c r="F2119" i="1"/>
  <c r="G2119" i="1"/>
  <c r="H2119" i="1"/>
  <c r="I2119" i="1"/>
  <c r="J2119" i="1"/>
  <c r="K2119" i="1"/>
  <c r="L2119" i="1"/>
  <c r="F2120" i="1"/>
  <c r="G2120" i="1"/>
  <c r="H2120" i="1"/>
  <c r="I2120" i="1"/>
  <c r="J2120" i="1"/>
  <c r="M2120" i="1" s="1"/>
  <c r="K2120" i="1"/>
  <c r="L2120" i="1"/>
  <c r="N2120" i="1"/>
  <c r="F2121" i="1"/>
  <c r="G2121" i="1"/>
  <c r="N2121" i="1" s="1"/>
  <c r="H2121" i="1"/>
  <c r="I2121" i="1"/>
  <c r="J2121" i="1"/>
  <c r="K2121" i="1"/>
  <c r="L2121" i="1"/>
  <c r="M2121" i="1"/>
  <c r="F2122" i="1"/>
  <c r="N2122" i="1" s="1"/>
  <c r="G2122" i="1"/>
  <c r="H2122" i="1"/>
  <c r="I2122" i="1"/>
  <c r="J2122" i="1"/>
  <c r="K2122" i="1"/>
  <c r="L2122" i="1"/>
  <c r="F2123" i="1"/>
  <c r="G2123" i="1"/>
  <c r="H2123" i="1"/>
  <c r="I2123" i="1"/>
  <c r="J2123" i="1"/>
  <c r="K2123" i="1"/>
  <c r="L2123" i="1"/>
  <c r="F2124" i="1"/>
  <c r="G2124" i="1"/>
  <c r="H2124" i="1"/>
  <c r="I2124" i="1"/>
  <c r="J2124" i="1"/>
  <c r="M2124" i="1" s="1"/>
  <c r="K2124" i="1"/>
  <c r="L2124" i="1"/>
  <c r="N2124" i="1"/>
  <c r="F2125" i="1"/>
  <c r="G2125" i="1"/>
  <c r="N2125" i="1" s="1"/>
  <c r="H2125" i="1"/>
  <c r="I2125" i="1"/>
  <c r="J2125" i="1"/>
  <c r="K2125" i="1"/>
  <c r="L2125" i="1"/>
  <c r="M2125" i="1"/>
  <c r="F2126" i="1"/>
  <c r="N2126" i="1" s="1"/>
  <c r="G2126" i="1"/>
  <c r="M2126" i="1" s="1"/>
  <c r="H2126" i="1"/>
  <c r="I2126" i="1"/>
  <c r="J2126" i="1"/>
  <c r="K2126" i="1"/>
  <c r="L2126" i="1"/>
  <c r="F2127" i="1"/>
  <c r="G2127" i="1"/>
  <c r="H2127" i="1"/>
  <c r="I2127" i="1"/>
  <c r="J2127" i="1"/>
  <c r="K2127" i="1"/>
  <c r="L2127" i="1"/>
  <c r="F2128" i="1"/>
  <c r="G2128" i="1"/>
  <c r="H2128" i="1"/>
  <c r="I2128" i="1"/>
  <c r="J2128" i="1"/>
  <c r="M2128" i="1" s="1"/>
  <c r="K2128" i="1"/>
  <c r="L2128" i="1"/>
  <c r="N2128" i="1"/>
  <c r="F2129" i="1"/>
  <c r="G2129" i="1"/>
  <c r="N2129" i="1" s="1"/>
  <c r="H2129" i="1"/>
  <c r="I2129" i="1"/>
  <c r="J2129" i="1"/>
  <c r="K2129" i="1"/>
  <c r="L2129" i="1"/>
  <c r="M2129" i="1"/>
  <c r="F2130" i="1"/>
  <c r="N2130" i="1" s="1"/>
  <c r="G2130" i="1"/>
  <c r="H2130" i="1"/>
  <c r="I2130" i="1"/>
  <c r="J2130" i="1"/>
  <c r="K2130" i="1"/>
  <c r="L2130" i="1"/>
  <c r="F2131" i="1"/>
  <c r="G2131" i="1"/>
  <c r="H2131" i="1"/>
  <c r="I2131" i="1"/>
  <c r="J2131" i="1"/>
  <c r="K2131" i="1"/>
  <c r="L2131" i="1"/>
  <c r="F2132" i="1"/>
  <c r="G2132" i="1"/>
  <c r="H2132" i="1"/>
  <c r="I2132" i="1"/>
  <c r="J2132" i="1"/>
  <c r="M2132" i="1" s="1"/>
  <c r="K2132" i="1"/>
  <c r="L2132" i="1"/>
  <c r="N2132" i="1"/>
  <c r="F2133" i="1"/>
  <c r="G2133" i="1"/>
  <c r="N2133" i="1" s="1"/>
  <c r="H2133" i="1"/>
  <c r="I2133" i="1"/>
  <c r="J2133" i="1"/>
  <c r="K2133" i="1"/>
  <c r="L2133" i="1"/>
  <c r="M2133" i="1"/>
  <c r="F2134" i="1"/>
  <c r="N2134" i="1" s="1"/>
  <c r="G2134" i="1"/>
  <c r="M2134" i="1" s="1"/>
  <c r="H2134" i="1"/>
  <c r="I2134" i="1"/>
  <c r="J2134" i="1"/>
  <c r="K2134" i="1"/>
  <c r="L2134" i="1"/>
  <c r="F2135" i="1"/>
  <c r="G2135" i="1"/>
  <c r="H2135" i="1"/>
  <c r="I2135" i="1"/>
  <c r="J2135" i="1"/>
  <c r="K2135" i="1"/>
  <c r="L2135" i="1"/>
  <c r="F2136" i="1"/>
  <c r="G2136" i="1"/>
  <c r="H2136" i="1"/>
  <c r="I2136" i="1"/>
  <c r="J2136" i="1"/>
  <c r="M2136" i="1" s="1"/>
  <c r="K2136" i="1"/>
  <c r="L2136" i="1"/>
  <c r="N2136" i="1"/>
  <c r="F2137" i="1"/>
  <c r="G2137" i="1"/>
  <c r="N2137" i="1" s="1"/>
  <c r="H2137" i="1"/>
  <c r="I2137" i="1"/>
  <c r="J2137" i="1"/>
  <c r="K2137" i="1"/>
  <c r="L2137" i="1"/>
  <c r="M2137" i="1"/>
  <c r="F2138" i="1"/>
  <c r="N2138" i="1" s="1"/>
  <c r="G2138" i="1"/>
  <c r="H2138" i="1"/>
  <c r="I2138" i="1"/>
  <c r="J2138" i="1"/>
  <c r="K2138" i="1"/>
  <c r="L2138" i="1"/>
  <c r="F2139" i="1"/>
  <c r="G2139" i="1"/>
  <c r="H2139" i="1"/>
  <c r="I2139" i="1"/>
  <c r="J2139" i="1"/>
  <c r="K2139" i="1"/>
  <c r="L2139" i="1"/>
  <c r="F2140" i="1"/>
  <c r="G2140" i="1"/>
  <c r="H2140" i="1"/>
  <c r="I2140" i="1"/>
  <c r="J2140" i="1"/>
  <c r="M2140" i="1" s="1"/>
  <c r="K2140" i="1"/>
  <c r="L2140" i="1"/>
  <c r="N2140" i="1"/>
  <c r="F2141" i="1"/>
  <c r="G2141" i="1"/>
  <c r="N2141" i="1" s="1"/>
  <c r="H2141" i="1"/>
  <c r="I2141" i="1"/>
  <c r="J2141" i="1"/>
  <c r="K2141" i="1"/>
  <c r="L2141" i="1"/>
  <c r="M2141" i="1"/>
  <c r="F2142" i="1"/>
  <c r="N2142" i="1" s="1"/>
  <c r="G2142" i="1"/>
  <c r="M2142" i="1" s="1"/>
  <c r="H2142" i="1"/>
  <c r="I2142" i="1"/>
  <c r="J2142" i="1"/>
  <c r="K2142" i="1"/>
  <c r="L2142" i="1"/>
  <c r="F2143" i="1"/>
  <c r="G2143" i="1"/>
  <c r="H2143" i="1"/>
  <c r="I2143" i="1"/>
  <c r="J2143" i="1"/>
  <c r="K2143" i="1"/>
  <c r="L2143" i="1"/>
  <c r="F2144" i="1"/>
  <c r="G2144" i="1"/>
  <c r="H2144" i="1"/>
  <c r="I2144" i="1"/>
  <c r="J2144" i="1"/>
  <c r="M2144" i="1" s="1"/>
  <c r="K2144" i="1"/>
  <c r="L2144" i="1"/>
  <c r="N2144" i="1"/>
  <c r="F2145" i="1"/>
  <c r="G2145" i="1"/>
  <c r="N2145" i="1" s="1"/>
  <c r="H2145" i="1"/>
  <c r="I2145" i="1"/>
  <c r="J2145" i="1"/>
  <c r="K2145" i="1"/>
  <c r="L2145" i="1"/>
  <c r="M2145" i="1"/>
  <c r="F2146" i="1"/>
  <c r="N2146" i="1" s="1"/>
  <c r="G2146" i="1"/>
  <c r="H2146" i="1"/>
  <c r="I2146" i="1"/>
  <c r="J2146" i="1"/>
  <c r="K2146" i="1"/>
  <c r="L2146" i="1"/>
  <c r="F2147" i="1"/>
  <c r="G2147" i="1"/>
  <c r="H2147" i="1"/>
  <c r="I2147" i="1"/>
  <c r="J2147" i="1"/>
  <c r="K2147" i="1"/>
  <c r="L2147" i="1"/>
  <c r="F2148" i="1"/>
  <c r="G2148" i="1"/>
  <c r="H2148" i="1"/>
  <c r="I2148" i="1"/>
  <c r="J2148" i="1"/>
  <c r="M2148" i="1" s="1"/>
  <c r="K2148" i="1"/>
  <c r="L2148" i="1"/>
  <c r="N2148" i="1"/>
  <c r="F2149" i="1"/>
  <c r="G2149" i="1"/>
  <c r="N2149" i="1" s="1"/>
  <c r="H2149" i="1"/>
  <c r="I2149" i="1"/>
  <c r="J2149" i="1"/>
  <c r="K2149" i="1"/>
  <c r="L2149" i="1"/>
  <c r="M2149" i="1"/>
  <c r="F2150" i="1"/>
  <c r="N2150" i="1" s="1"/>
  <c r="G2150" i="1"/>
  <c r="M2150" i="1" s="1"/>
  <c r="H2150" i="1"/>
  <c r="I2150" i="1"/>
  <c r="J2150" i="1"/>
  <c r="K2150" i="1"/>
  <c r="L2150" i="1"/>
  <c r="F2151" i="1"/>
  <c r="G2151" i="1"/>
  <c r="H2151" i="1"/>
  <c r="I2151" i="1"/>
  <c r="J2151" i="1"/>
  <c r="K2151" i="1"/>
  <c r="L2151" i="1"/>
  <c r="F2152" i="1"/>
  <c r="G2152" i="1"/>
  <c r="H2152" i="1"/>
  <c r="I2152" i="1"/>
  <c r="J2152" i="1"/>
  <c r="M2152" i="1" s="1"/>
  <c r="K2152" i="1"/>
  <c r="L2152" i="1"/>
  <c r="N2152" i="1"/>
  <c r="F2153" i="1"/>
  <c r="G2153" i="1"/>
  <c r="N2153" i="1" s="1"/>
  <c r="H2153" i="1"/>
  <c r="I2153" i="1"/>
  <c r="J2153" i="1"/>
  <c r="K2153" i="1"/>
  <c r="L2153" i="1"/>
  <c r="M2153" i="1"/>
  <c r="F2154" i="1"/>
  <c r="N2154" i="1" s="1"/>
  <c r="G2154" i="1"/>
  <c r="H2154" i="1"/>
  <c r="I2154" i="1"/>
  <c r="J2154" i="1"/>
  <c r="K2154" i="1"/>
  <c r="L2154" i="1"/>
  <c r="F2155" i="1"/>
  <c r="G2155" i="1"/>
  <c r="H2155" i="1"/>
  <c r="I2155" i="1"/>
  <c r="J2155" i="1"/>
  <c r="K2155" i="1"/>
  <c r="L2155" i="1"/>
  <c r="F2156" i="1"/>
  <c r="G2156" i="1"/>
  <c r="H2156" i="1"/>
  <c r="I2156" i="1"/>
  <c r="J2156" i="1"/>
  <c r="M2156" i="1" s="1"/>
  <c r="K2156" i="1"/>
  <c r="L2156" i="1"/>
  <c r="N2156" i="1"/>
  <c r="F2157" i="1"/>
  <c r="G2157" i="1"/>
  <c r="N2157" i="1" s="1"/>
  <c r="H2157" i="1"/>
  <c r="I2157" i="1"/>
  <c r="J2157" i="1"/>
  <c r="K2157" i="1"/>
  <c r="L2157" i="1"/>
  <c r="M2157" i="1"/>
  <c r="F2158" i="1"/>
  <c r="N2158" i="1" s="1"/>
  <c r="G2158" i="1"/>
  <c r="M2158" i="1" s="1"/>
  <c r="H2158" i="1"/>
  <c r="I2158" i="1"/>
  <c r="J2158" i="1"/>
  <c r="K2158" i="1"/>
  <c r="L2158" i="1"/>
  <c r="F2159" i="1"/>
  <c r="G2159" i="1"/>
  <c r="H2159" i="1"/>
  <c r="I2159" i="1"/>
  <c r="J2159" i="1"/>
  <c r="K2159" i="1"/>
  <c r="L2159" i="1"/>
  <c r="F2160" i="1"/>
  <c r="G2160" i="1"/>
  <c r="H2160" i="1"/>
  <c r="I2160" i="1"/>
  <c r="J2160" i="1"/>
  <c r="M2160" i="1" s="1"/>
  <c r="K2160" i="1"/>
  <c r="L2160" i="1"/>
  <c r="N2160" i="1"/>
  <c r="F2161" i="1"/>
  <c r="G2161" i="1"/>
  <c r="N2161" i="1" s="1"/>
  <c r="H2161" i="1"/>
  <c r="I2161" i="1"/>
  <c r="J2161" i="1"/>
  <c r="K2161" i="1"/>
  <c r="L2161" i="1"/>
  <c r="M2161" i="1"/>
  <c r="F2162" i="1"/>
  <c r="N2162" i="1" s="1"/>
  <c r="G2162" i="1"/>
  <c r="H2162" i="1"/>
  <c r="I2162" i="1"/>
  <c r="J2162" i="1"/>
  <c r="K2162" i="1"/>
  <c r="L2162" i="1"/>
  <c r="F2163" i="1"/>
  <c r="G2163" i="1"/>
  <c r="H2163" i="1"/>
  <c r="I2163" i="1"/>
  <c r="J2163" i="1"/>
  <c r="K2163" i="1"/>
  <c r="L2163" i="1"/>
  <c r="F2164" i="1"/>
  <c r="G2164" i="1"/>
  <c r="H2164" i="1"/>
  <c r="I2164" i="1"/>
  <c r="J2164" i="1"/>
  <c r="M2164" i="1" s="1"/>
  <c r="K2164" i="1"/>
  <c r="L2164" i="1"/>
  <c r="N2164" i="1"/>
  <c r="F2165" i="1"/>
  <c r="G2165" i="1"/>
  <c r="N2165" i="1" s="1"/>
  <c r="H2165" i="1"/>
  <c r="I2165" i="1"/>
  <c r="J2165" i="1"/>
  <c r="K2165" i="1"/>
  <c r="L2165" i="1"/>
  <c r="M2165" i="1"/>
  <c r="F2166" i="1"/>
  <c r="N2166" i="1" s="1"/>
  <c r="G2166" i="1"/>
  <c r="M2166" i="1" s="1"/>
  <c r="H2166" i="1"/>
  <c r="I2166" i="1"/>
  <c r="J2166" i="1"/>
  <c r="K2166" i="1"/>
  <c r="L2166" i="1"/>
  <c r="F2167" i="1"/>
  <c r="G2167" i="1"/>
  <c r="H2167" i="1"/>
  <c r="I2167" i="1"/>
  <c r="J2167" i="1"/>
  <c r="K2167" i="1"/>
  <c r="L2167" i="1"/>
  <c r="F2168" i="1"/>
  <c r="G2168" i="1"/>
  <c r="H2168" i="1"/>
  <c r="I2168" i="1"/>
  <c r="J2168" i="1"/>
  <c r="M2168" i="1" s="1"/>
  <c r="K2168" i="1"/>
  <c r="L2168" i="1"/>
  <c r="N2168" i="1"/>
  <c r="F2169" i="1"/>
  <c r="G2169" i="1"/>
  <c r="N2169" i="1" s="1"/>
  <c r="H2169" i="1"/>
  <c r="I2169" i="1"/>
  <c r="J2169" i="1"/>
  <c r="K2169" i="1"/>
  <c r="L2169" i="1"/>
  <c r="M2169" i="1"/>
  <c r="F2170" i="1"/>
  <c r="N2170" i="1" s="1"/>
  <c r="G2170" i="1"/>
  <c r="H2170" i="1"/>
  <c r="I2170" i="1"/>
  <c r="J2170" i="1"/>
  <c r="K2170" i="1"/>
  <c r="L2170" i="1"/>
  <c r="F2171" i="1"/>
  <c r="G2171" i="1"/>
  <c r="H2171" i="1"/>
  <c r="I2171" i="1"/>
  <c r="J2171" i="1"/>
  <c r="K2171" i="1"/>
  <c r="L2171" i="1"/>
  <c r="F2172" i="1"/>
  <c r="G2172" i="1"/>
  <c r="H2172" i="1"/>
  <c r="I2172" i="1"/>
  <c r="J2172" i="1"/>
  <c r="M2172" i="1" s="1"/>
  <c r="K2172" i="1"/>
  <c r="L2172" i="1"/>
  <c r="N2172" i="1"/>
  <c r="F2173" i="1"/>
  <c r="G2173" i="1"/>
  <c r="N2173" i="1" s="1"/>
  <c r="H2173" i="1"/>
  <c r="I2173" i="1"/>
  <c r="J2173" i="1"/>
  <c r="K2173" i="1"/>
  <c r="L2173" i="1"/>
  <c r="M2173" i="1"/>
  <c r="F2174" i="1"/>
  <c r="N2174" i="1" s="1"/>
  <c r="G2174" i="1"/>
  <c r="M2174" i="1" s="1"/>
  <c r="H2174" i="1"/>
  <c r="I2174" i="1"/>
  <c r="J2174" i="1"/>
  <c r="K2174" i="1"/>
  <c r="L2174" i="1"/>
  <c r="F2175" i="1"/>
  <c r="G2175" i="1"/>
  <c r="H2175" i="1"/>
  <c r="I2175" i="1"/>
  <c r="J2175" i="1"/>
  <c r="K2175" i="1"/>
  <c r="L2175" i="1"/>
  <c r="F2176" i="1"/>
  <c r="G2176" i="1"/>
  <c r="H2176" i="1"/>
  <c r="I2176" i="1"/>
  <c r="J2176" i="1"/>
  <c r="M2176" i="1" s="1"/>
  <c r="K2176" i="1"/>
  <c r="L2176" i="1"/>
  <c r="N2176" i="1"/>
  <c r="F2177" i="1"/>
  <c r="G2177" i="1"/>
  <c r="N2177" i="1" s="1"/>
  <c r="H2177" i="1"/>
  <c r="I2177" i="1"/>
  <c r="J2177" i="1"/>
  <c r="K2177" i="1"/>
  <c r="L2177" i="1"/>
  <c r="M2177" i="1"/>
  <c r="F2178" i="1"/>
  <c r="N2178" i="1" s="1"/>
  <c r="G2178" i="1"/>
  <c r="H2178" i="1"/>
  <c r="I2178" i="1"/>
  <c r="J2178" i="1"/>
  <c r="K2178" i="1"/>
  <c r="L2178" i="1"/>
  <c r="F2179" i="1"/>
  <c r="G2179" i="1"/>
  <c r="H2179" i="1"/>
  <c r="I2179" i="1"/>
  <c r="J2179" i="1"/>
  <c r="K2179" i="1"/>
  <c r="L2179" i="1"/>
  <c r="F2180" i="1"/>
  <c r="G2180" i="1"/>
  <c r="H2180" i="1"/>
  <c r="I2180" i="1"/>
  <c r="J2180" i="1"/>
  <c r="M2180" i="1" s="1"/>
  <c r="K2180" i="1"/>
  <c r="L2180" i="1"/>
  <c r="N2180" i="1"/>
  <c r="F2181" i="1"/>
  <c r="G2181" i="1"/>
  <c r="N2181" i="1" s="1"/>
  <c r="H2181" i="1"/>
  <c r="I2181" i="1"/>
  <c r="J2181" i="1"/>
  <c r="K2181" i="1"/>
  <c r="L2181" i="1"/>
  <c r="M2181" i="1"/>
  <c r="F2182" i="1"/>
  <c r="N2182" i="1" s="1"/>
  <c r="G2182" i="1"/>
  <c r="M2182" i="1" s="1"/>
  <c r="H2182" i="1"/>
  <c r="I2182" i="1"/>
  <c r="J2182" i="1"/>
  <c r="K2182" i="1"/>
  <c r="L2182" i="1"/>
  <c r="F2183" i="1"/>
  <c r="G2183" i="1"/>
  <c r="H2183" i="1"/>
  <c r="I2183" i="1"/>
  <c r="J2183" i="1"/>
  <c r="K2183" i="1"/>
  <c r="L2183" i="1"/>
  <c r="F2184" i="1"/>
  <c r="G2184" i="1"/>
  <c r="H2184" i="1"/>
  <c r="I2184" i="1"/>
  <c r="J2184" i="1"/>
  <c r="M2184" i="1" s="1"/>
  <c r="K2184" i="1"/>
  <c r="L2184" i="1"/>
  <c r="N2184" i="1"/>
  <c r="F2185" i="1"/>
  <c r="G2185" i="1"/>
  <c r="N2185" i="1" s="1"/>
  <c r="H2185" i="1"/>
  <c r="I2185" i="1"/>
  <c r="J2185" i="1"/>
  <c r="K2185" i="1"/>
  <c r="L2185" i="1"/>
  <c r="M2185" i="1"/>
  <c r="F2186" i="1"/>
  <c r="N2186" i="1" s="1"/>
  <c r="G2186" i="1"/>
  <c r="H2186" i="1"/>
  <c r="I2186" i="1"/>
  <c r="J2186" i="1"/>
  <c r="K2186" i="1"/>
  <c r="L2186" i="1"/>
  <c r="F2187" i="1"/>
  <c r="G2187" i="1"/>
  <c r="H2187" i="1"/>
  <c r="I2187" i="1"/>
  <c r="J2187" i="1"/>
  <c r="K2187" i="1"/>
  <c r="L2187" i="1"/>
  <c r="F2188" i="1"/>
  <c r="G2188" i="1"/>
  <c r="H2188" i="1"/>
  <c r="I2188" i="1"/>
  <c r="J2188" i="1"/>
  <c r="M2188" i="1" s="1"/>
  <c r="K2188" i="1"/>
  <c r="L2188" i="1"/>
  <c r="N2188" i="1"/>
  <c r="F2189" i="1"/>
  <c r="G2189" i="1"/>
  <c r="N2189" i="1" s="1"/>
  <c r="H2189" i="1"/>
  <c r="I2189" i="1"/>
  <c r="J2189" i="1"/>
  <c r="K2189" i="1"/>
  <c r="L2189" i="1"/>
  <c r="M2189" i="1"/>
  <c r="F2190" i="1"/>
  <c r="N2190" i="1" s="1"/>
  <c r="G2190" i="1"/>
  <c r="M2190" i="1" s="1"/>
  <c r="H2190" i="1"/>
  <c r="I2190" i="1"/>
  <c r="J2190" i="1"/>
  <c r="K2190" i="1"/>
  <c r="L2190" i="1"/>
  <c r="F2191" i="1"/>
  <c r="G2191" i="1"/>
  <c r="H2191" i="1"/>
  <c r="I2191" i="1"/>
  <c r="J2191" i="1"/>
  <c r="K2191" i="1"/>
  <c r="L2191" i="1"/>
  <c r="F2192" i="1"/>
  <c r="G2192" i="1"/>
  <c r="H2192" i="1"/>
  <c r="I2192" i="1"/>
  <c r="J2192" i="1"/>
  <c r="M2192" i="1" s="1"/>
  <c r="K2192" i="1"/>
  <c r="L2192" i="1"/>
  <c r="N2192" i="1"/>
  <c r="F2193" i="1"/>
  <c r="G2193" i="1"/>
  <c r="N2193" i="1" s="1"/>
  <c r="H2193" i="1"/>
  <c r="I2193" i="1"/>
  <c r="J2193" i="1"/>
  <c r="K2193" i="1"/>
  <c r="L2193" i="1"/>
  <c r="M2193" i="1"/>
  <c r="F2194" i="1"/>
  <c r="N2194" i="1" s="1"/>
  <c r="G2194" i="1"/>
  <c r="H2194" i="1"/>
  <c r="I2194" i="1"/>
  <c r="J2194" i="1"/>
  <c r="K2194" i="1"/>
  <c r="L2194" i="1"/>
  <c r="F2195" i="1"/>
  <c r="G2195" i="1"/>
  <c r="H2195" i="1"/>
  <c r="I2195" i="1"/>
  <c r="J2195" i="1"/>
  <c r="K2195" i="1"/>
  <c r="L2195" i="1"/>
  <c r="F2196" i="1"/>
  <c r="G2196" i="1"/>
  <c r="H2196" i="1"/>
  <c r="I2196" i="1"/>
  <c r="J2196" i="1"/>
  <c r="M2196" i="1" s="1"/>
  <c r="K2196" i="1"/>
  <c r="L2196" i="1"/>
  <c r="N2196" i="1"/>
  <c r="F2197" i="1"/>
  <c r="G2197" i="1"/>
  <c r="N2197" i="1" s="1"/>
  <c r="H2197" i="1"/>
  <c r="I2197" i="1"/>
  <c r="J2197" i="1"/>
  <c r="K2197" i="1"/>
  <c r="L2197" i="1"/>
  <c r="M2197" i="1"/>
  <c r="F2198" i="1"/>
  <c r="N2198" i="1" s="1"/>
  <c r="G2198" i="1"/>
  <c r="M2198" i="1" s="1"/>
  <c r="H2198" i="1"/>
  <c r="I2198" i="1"/>
  <c r="J2198" i="1"/>
  <c r="K2198" i="1"/>
  <c r="L2198" i="1"/>
  <c r="F2199" i="1"/>
  <c r="G2199" i="1"/>
  <c r="H2199" i="1"/>
  <c r="I2199" i="1"/>
  <c r="J2199" i="1"/>
  <c r="K2199" i="1"/>
  <c r="L2199" i="1"/>
  <c r="F2200" i="1"/>
  <c r="G2200" i="1"/>
  <c r="H2200" i="1"/>
  <c r="I2200" i="1"/>
  <c r="J2200" i="1"/>
  <c r="M2200" i="1" s="1"/>
  <c r="K2200" i="1"/>
  <c r="L2200" i="1"/>
  <c r="N2200" i="1"/>
  <c r="F2201" i="1"/>
  <c r="G2201" i="1"/>
  <c r="N2201" i="1" s="1"/>
  <c r="H2201" i="1"/>
  <c r="I2201" i="1"/>
  <c r="J2201" i="1"/>
  <c r="K2201" i="1"/>
  <c r="L2201" i="1"/>
  <c r="M2201" i="1"/>
  <c r="F2202" i="1"/>
  <c r="N2202" i="1" s="1"/>
  <c r="G2202" i="1"/>
  <c r="H2202" i="1"/>
  <c r="I2202" i="1"/>
  <c r="J2202" i="1"/>
  <c r="K2202" i="1"/>
  <c r="L2202" i="1"/>
  <c r="F2203" i="1"/>
  <c r="G2203" i="1"/>
  <c r="H2203" i="1"/>
  <c r="I2203" i="1"/>
  <c r="J2203" i="1"/>
  <c r="K2203" i="1"/>
  <c r="L2203" i="1"/>
  <c r="F2204" i="1"/>
  <c r="G2204" i="1"/>
  <c r="H2204" i="1"/>
  <c r="I2204" i="1"/>
  <c r="J2204" i="1"/>
  <c r="M2204" i="1" s="1"/>
  <c r="K2204" i="1"/>
  <c r="L2204" i="1"/>
  <c r="N2204" i="1"/>
  <c r="F2205" i="1"/>
  <c r="G2205" i="1"/>
  <c r="N2205" i="1" s="1"/>
  <c r="H2205" i="1"/>
  <c r="I2205" i="1"/>
  <c r="J2205" i="1"/>
  <c r="K2205" i="1"/>
  <c r="L2205" i="1"/>
  <c r="M2205" i="1"/>
  <c r="F2206" i="1"/>
  <c r="N2206" i="1" s="1"/>
  <c r="G2206" i="1"/>
  <c r="M2206" i="1" s="1"/>
  <c r="H2206" i="1"/>
  <c r="I2206" i="1"/>
  <c r="J2206" i="1"/>
  <c r="K2206" i="1"/>
  <c r="L2206" i="1"/>
  <c r="F2207" i="1"/>
  <c r="G2207" i="1"/>
  <c r="H2207" i="1"/>
  <c r="I2207" i="1"/>
  <c r="J2207" i="1"/>
  <c r="K2207" i="1"/>
  <c r="L2207" i="1"/>
  <c r="F2208" i="1"/>
  <c r="G2208" i="1"/>
  <c r="H2208" i="1"/>
  <c r="I2208" i="1"/>
  <c r="J2208" i="1"/>
  <c r="M2208" i="1" s="1"/>
  <c r="K2208" i="1"/>
  <c r="L2208" i="1"/>
  <c r="N2208" i="1"/>
  <c r="F2209" i="1"/>
  <c r="G2209" i="1"/>
  <c r="N2209" i="1" s="1"/>
  <c r="H2209" i="1"/>
  <c r="I2209" i="1"/>
  <c r="J2209" i="1"/>
  <c r="K2209" i="1"/>
  <c r="L2209" i="1"/>
  <c r="M2209" i="1"/>
  <c r="F2210" i="1"/>
  <c r="N2210" i="1" s="1"/>
  <c r="G2210" i="1"/>
  <c r="H2210" i="1"/>
  <c r="I2210" i="1"/>
  <c r="J2210" i="1"/>
  <c r="K2210" i="1"/>
  <c r="L2210" i="1"/>
  <c r="F2211" i="1"/>
  <c r="G2211" i="1"/>
  <c r="H2211" i="1"/>
  <c r="I2211" i="1"/>
  <c r="J2211" i="1"/>
  <c r="K2211" i="1"/>
  <c r="L2211" i="1"/>
  <c r="F2212" i="1"/>
  <c r="G2212" i="1"/>
  <c r="H2212" i="1"/>
  <c r="I2212" i="1"/>
  <c r="J2212" i="1"/>
  <c r="M2212" i="1" s="1"/>
  <c r="K2212" i="1"/>
  <c r="L2212" i="1"/>
  <c r="N2212" i="1"/>
  <c r="F2213" i="1"/>
  <c r="G2213" i="1"/>
  <c r="N2213" i="1" s="1"/>
  <c r="H2213" i="1"/>
  <c r="I2213" i="1"/>
  <c r="J2213" i="1"/>
  <c r="K2213" i="1"/>
  <c r="L2213" i="1"/>
  <c r="M2213" i="1"/>
  <c r="F2214" i="1"/>
  <c r="N2214" i="1" s="1"/>
  <c r="G2214" i="1"/>
  <c r="M2214" i="1" s="1"/>
  <c r="H2214" i="1"/>
  <c r="I2214" i="1"/>
  <c r="J2214" i="1"/>
  <c r="K2214" i="1"/>
  <c r="L2214" i="1"/>
  <c r="F2215" i="1"/>
  <c r="G2215" i="1"/>
  <c r="H2215" i="1"/>
  <c r="I2215" i="1"/>
  <c r="J2215" i="1"/>
  <c r="K2215" i="1"/>
  <c r="L2215" i="1"/>
  <c r="F2216" i="1"/>
  <c r="G2216" i="1"/>
  <c r="H2216" i="1"/>
  <c r="I2216" i="1"/>
  <c r="J2216" i="1"/>
  <c r="M2216" i="1" s="1"/>
  <c r="K2216" i="1"/>
  <c r="L2216" i="1"/>
  <c r="N2216" i="1"/>
  <c r="F2217" i="1"/>
  <c r="G2217" i="1"/>
  <c r="N2217" i="1" s="1"/>
  <c r="H2217" i="1"/>
  <c r="I2217" i="1"/>
  <c r="J2217" i="1"/>
  <c r="K2217" i="1"/>
  <c r="L2217" i="1"/>
  <c r="M2217" i="1"/>
  <c r="F2218" i="1"/>
  <c r="N2218" i="1" s="1"/>
  <c r="G2218" i="1"/>
  <c r="H2218" i="1"/>
  <c r="I2218" i="1"/>
  <c r="J2218" i="1"/>
  <c r="K2218" i="1"/>
  <c r="L2218" i="1"/>
  <c r="F2219" i="1"/>
  <c r="G2219" i="1"/>
  <c r="H2219" i="1"/>
  <c r="I2219" i="1"/>
  <c r="J2219" i="1"/>
  <c r="K2219" i="1"/>
  <c r="L2219" i="1"/>
  <c r="F2220" i="1"/>
  <c r="G2220" i="1"/>
  <c r="H2220" i="1"/>
  <c r="I2220" i="1"/>
  <c r="J2220" i="1"/>
  <c r="M2220" i="1" s="1"/>
  <c r="K2220" i="1"/>
  <c r="L2220" i="1"/>
  <c r="N2220" i="1"/>
  <c r="F2221" i="1"/>
  <c r="G2221" i="1"/>
  <c r="N2221" i="1" s="1"/>
  <c r="H2221" i="1"/>
  <c r="I2221" i="1"/>
  <c r="J2221" i="1"/>
  <c r="K2221" i="1"/>
  <c r="L2221" i="1"/>
  <c r="M2221" i="1"/>
  <c r="F2222" i="1"/>
  <c r="N2222" i="1" s="1"/>
  <c r="G2222" i="1"/>
  <c r="M2222" i="1" s="1"/>
  <c r="H2222" i="1"/>
  <c r="I2222" i="1"/>
  <c r="J2222" i="1"/>
  <c r="K2222" i="1"/>
  <c r="L2222" i="1"/>
  <c r="F2223" i="1"/>
  <c r="G2223" i="1"/>
  <c r="H2223" i="1"/>
  <c r="I2223" i="1"/>
  <c r="J2223" i="1"/>
  <c r="K2223" i="1"/>
  <c r="L2223" i="1"/>
  <c r="F2224" i="1"/>
  <c r="G2224" i="1"/>
  <c r="H2224" i="1"/>
  <c r="I2224" i="1"/>
  <c r="J2224" i="1"/>
  <c r="M2224" i="1" s="1"/>
  <c r="K2224" i="1"/>
  <c r="L2224" i="1"/>
  <c r="N2224" i="1"/>
  <c r="F2225" i="1"/>
  <c r="G2225" i="1"/>
  <c r="N2225" i="1" s="1"/>
  <c r="H2225" i="1"/>
  <c r="I2225" i="1"/>
  <c r="J2225" i="1"/>
  <c r="K2225" i="1"/>
  <c r="L2225" i="1"/>
  <c r="M2225" i="1"/>
  <c r="F2226" i="1"/>
  <c r="N2226" i="1" s="1"/>
  <c r="G2226" i="1"/>
  <c r="H2226" i="1"/>
  <c r="I2226" i="1"/>
  <c r="J2226" i="1"/>
  <c r="K2226" i="1"/>
  <c r="L2226" i="1"/>
  <c r="F2227" i="1"/>
  <c r="G2227" i="1"/>
  <c r="H2227" i="1"/>
  <c r="I2227" i="1"/>
  <c r="J2227" i="1"/>
  <c r="K2227" i="1"/>
  <c r="L2227" i="1"/>
  <c r="F2228" i="1"/>
  <c r="G2228" i="1"/>
  <c r="H2228" i="1"/>
  <c r="I2228" i="1"/>
  <c r="J2228" i="1"/>
  <c r="M2228" i="1" s="1"/>
  <c r="K2228" i="1"/>
  <c r="L2228" i="1"/>
  <c r="N2228" i="1"/>
  <c r="F2229" i="1"/>
  <c r="G2229" i="1"/>
  <c r="N2229" i="1" s="1"/>
  <c r="H2229" i="1"/>
  <c r="I2229" i="1"/>
  <c r="J2229" i="1"/>
  <c r="K2229" i="1"/>
  <c r="L2229" i="1"/>
  <c r="M2229" i="1"/>
  <c r="F2230" i="1"/>
  <c r="N2230" i="1" s="1"/>
  <c r="G2230" i="1"/>
  <c r="M2230" i="1" s="1"/>
  <c r="H2230" i="1"/>
  <c r="I2230" i="1"/>
  <c r="J2230" i="1"/>
  <c r="K2230" i="1"/>
  <c r="L2230" i="1"/>
  <c r="F2231" i="1"/>
  <c r="G2231" i="1"/>
  <c r="H2231" i="1"/>
  <c r="I2231" i="1"/>
  <c r="J2231" i="1"/>
  <c r="K2231" i="1"/>
  <c r="L2231" i="1"/>
  <c r="F2232" i="1"/>
  <c r="G2232" i="1"/>
  <c r="H2232" i="1"/>
  <c r="I2232" i="1"/>
  <c r="J2232" i="1"/>
  <c r="M2232" i="1" s="1"/>
  <c r="K2232" i="1"/>
  <c r="L2232" i="1"/>
  <c r="N2232" i="1"/>
  <c r="F2233" i="1"/>
  <c r="G2233" i="1"/>
  <c r="N2233" i="1" s="1"/>
  <c r="H2233" i="1"/>
  <c r="I2233" i="1"/>
  <c r="J2233" i="1"/>
  <c r="K2233" i="1"/>
  <c r="L2233" i="1"/>
  <c r="M2233" i="1"/>
  <c r="F2234" i="1"/>
  <c r="N2234" i="1" s="1"/>
  <c r="G2234" i="1"/>
  <c r="H2234" i="1"/>
  <c r="I2234" i="1"/>
  <c r="J2234" i="1"/>
  <c r="K2234" i="1"/>
  <c r="L2234" i="1"/>
  <c r="F2235" i="1"/>
  <c r="G2235" i="1"/>
  <c r="H2235" i="1"/>
  <c r="I2235" i="1"/>
  <c r="J2235" i="1"/>
  <c r="K2235" i="1"/>
  <c r="L2235" i="1"/>
  <c r="F2236" i="1"/>
  <c r="G2236" i="1"/>
  <c r="H2236" i="1"/>
  <c r="I2236" i="1"/>
  <c r="J2236" i="1"/>
  <c r="M2236" i="1" s="1"/>
  <c r="K2236" i="1"/>
  <c r="L2236" i="1"/>
  <c r="N2236" i="1"/>
  <c r="F2237" i="1"/>
  <c r="G2237" i="1"/>
  <c r="N2237" i="1" s="1"/>
  <c r="H2237" i="1"/>
  <c r="I2237" i="1"/>
  <c r="J2237" i="1"/>
  <c r="K2237" i="1"/>
  <c r="L2237" i="1"/>
  <c r="M2237" i="1"/>
  <c r="F2238" i="1"/>
  <c r="G2238" i="1"/>
  <c r="M2238" i="1" s="1"/>
  <c r="H2238" i="1"/>
  <c r="I2238" i="1"/>
  <c r="J2238" i="1"/>
  <c r="K2238" i="1"/>
  <c r="L2238" i="1"/>
  <c r="F2239" i="1"/>
  <c r="G2239" i="1"/>
  <c r="H2239" i="1"/>
  <c r="I2239" i="1"/>
  <c r="J2239" i="1"/>
  <c r="K2239" i="1"/>
  <c r="L2239" i="1"/>
  <c r="F2240" i="1"/>
  <c r="G2240" i="1"/>
  <c r="H2240" i="1"/>
  <c r="I2240" i="1"/>
  <c r="J2240" i="1"/>
  <c r="M2240" i="1" s="1"/>
  <c r="K2240" i="1"/>
  <c r="L2240" i="1"/>
  <c r="N2240" i="1"/>
  <c r="F2241" i="1"/>
  <c r="G2241" i="1"/>
  <c r="N2241" i="1" s="1"/>
  <c r="H2241" i="1"/>
  <c r="I2241" i="1"/>
  <c r="J2241" i="1"/>
  <c r="K2241" i="1"/>
  <c r="L2241" i="1"/>
  <c r="M2241" i="1"/>
  <c r="F2242" i="1"/>
  <c r="G2242" i="1"/>
  <c r="M2242" i="1" s="1"/>
  <c r="H2242" i="1"/>
  <c r="I2242" i="1"/>
  <c r="J2242" i="1"/>
  <c r="K2242" i="1"/>
  <c r="L2242" i="1"/>
  <c r="F2243" i="1"/>
  <c r="G2243" i="1"/>
  <c r="H2243" i="1"/>
  <c r="I2243" i="1"/>
  <c r="J2243" i="1"/>
  <c r="K2243" i="1"/>
  <c r="L2243" i="1"/>
  <c r="F2244" i="1"/>
  <c r="G2244" i="1"/>
  <c r="H2244" i="1"/>
  <c r="I2244" i="1"/>
  <c r="J2244" i="1"/>
  <c r="M2244" i="1" s="1"/>
  <c r="K2244" i="1"/>
  <c r="L2244" i="1"/>
  <c r="N2244" i="1"/>
  <c r="F2245" i="1"/>
  <c r="G2245" i="1"/>
  <c r="N2245" i="1" s="1"/>
  <c r="H2245" i="1"/>
  <c r="I2245" i="1"/>
  <c r="J2245" i="1"/>
  <c r="K2245" i="1"/>
  <c r="L2245" i="1"/>
  <c r="M2245" i="1"/>
  <c r="F2246" i="1"/>
  <c r="N2246" i="1" s="1"/>
  <c r="G2246" i="1"/>
  <c r="M2246" i="1" s="1"/>
  <c r="H2246" i="1"/>
  <c r="I2246" i="1"/>
  <c r="J2246" i="1"/>
  <c r="K2246" i="1"/>
  <c r="L2246" i="1"/>
  <c r="F2247" i="1"/>
  <c r="G2247" i="1"/>
  <c r="H2247" i="1"/>
  <c r="I2247" i="1"/>
  <c r="J2247" i="1"/>
  <c r="K2247" i="1"/>
  <c r="L2247" i="1"/>
  <c r="F2248" i="1"/>
  <c r="G2248" i="1"/>
  <c r="H2248" i="1"/>
  <c r="I2248" i="1"/>
  <c r="J2248" i="1"/>
  <c r="M2248" i="1" s="1"/>
  <c r="K2248" i="1"/>
  <c r="L2248" i="1"/>
  <c r="N2248" i="1"/>
  <c r="F2249" i="1"/>
  <c r="G2249" i="1"/>
  <c r="N2249" i="1" s="1"/>
  <c r="H2249" i="1"/>
  <c r="I2249" i="1"/>
  <c r="J2249" i="1"/>
  <c r="K2249" i="1"/>
  <c r="L2249" i="1"/>
  <c r="M2249" i="1"/>
  <c r="F2250" i="1"/>
  <c r="N2250" i="1" s="1"/>
  <c r="G2250" i="1"/>
  <c r="H2250" i="1"/>
  <c r="I2250" i="1"/>
  <c r="J2250" i="1"/>
  <c r="K2250" i="1"/>
  <c r="L2250" i="1"/>
  <c r="F2251" i="1"/>
  <c r="G2251" i="1"/>
  <c r="H2251" i="1"/>
  <c r="I2251" i="1"/>
  <c r="J2251" i="1"/>
  <c r="K2251" i="1"/>
  <c r="L2251" i="1"/>
  <c r="F2252" i="1"/>
  <c r="G2252" i="1"/>
  <c r="H2252" i="1"/>
  <c r="I2252" i="1"/>
  <c r="J2252" i="1"/>
  <c r="K2252" i="1"/>
  <c r="L2252" i="1"/>
  <c r="M2252" i="1"/>
  <c r="N2252" i="1"/>
  <c r="F2253" i="1"/>
  <c r="G2253" i="1"/>
  <c r="N2253" i="1" s="1"/>
  <c r="H2253" i="1"/>
  <c r="I2253" i="1"/>
  <c r="J2253" i="1"/>
  <c r="K2253" i="1"/>
  <c r="L2253" i="1"/>
  <c r="M2253" i="1"/>
  <c r="F2254" i="1"/>
  <c r="G2254" i="1"/>
  <c r="H2254" i="1"/>
  <c r="I2254" i="1"/>
  <c r="J2254" i="1"/>
  <c r="K2254" i="1"/>
  <c r="L2254" i="1"/>
  <c r="F2255" i="1"/>
  <c r="G2255" i="1"/>
  <c r="H2255" i="1"/>
  <c r="I2255" i="1"/>
  <c r="J2255" i="1"/>
  <c r="K2255" i="1"/>
  <c r="L2255" i="1"/>
  <c r="F2256" i="1"/>
  <c r="G2256" i="1"/>
  <c r="H2256" i="1"/>
  <c r="I2256" i="1"/>
  <c r="J2256" i="1"/>
  <c r="K2256" i="1"/>
  <c r="L2256" i="1"/>
  <c r="M2256" i="1"/>
  <c r="N2256" i="1"/>
  <c r="F2257" i="1"/>
  <c r="G2257" i="1"/>
  <c r="N2257" i="1" s="1"/>
  <c r="H2257" i="1"/>
  <c r="I2257" i="1"/>
  <c r="J2257" i="1"/>
  <c r="K2257" i="1"/>
  <c r="L2257" i="1"/>
  <c r="M2257" i="1"/>
  <c r="F2258" i="1"/>
  <c r="G2258" i="1"/>
  <c r="H2258" i="1"/>
  <c r="I2258" i="1"/>
  <c r="J2258" i="1"/>
  <c r="K2258" i="1"/>
  <c r="L2258" i="1"/>
  <c r="F2259" i="1"/>
  <c r="G2259" i="1"/>
  <c r="H2259" i="1"/>
  <c r="I2259" i="1"/>
  <c r="J2259" i="1"/>
  <c r="K2259" i="1"/>
  <c r="L2259" i="1"/>
  <c r="F2260" i="1"/>
  <c r="G2260" i="1"/>
  <c r="H2260" i="1"/>
  <c r="I2260" i="1"/>
  <c r="J2260" i="1"/>
  <c r="K2260" i="1"/>
  <c r="L2260" i="1"/>
  <c r="M2260" i="1"/>
  <c r="N2260" i="1"/>
  <c r="F2261" i="1"/>
  <c r="G2261" i="1"/>
  <c r="N2261" i="1" s="1"/>
  <c r="H2261" i="1"/>
  <c r="I2261" i="1"/>
  <c r="J2261" i="1"/>
  <c r="K2261" i="1"/>
  <c r="L2261" i="1"/>
  <c r="M2261" i="1"/>
  <c r="F2262" i="1"/>
  <c r="N2262" i="1" s="1"/>
  <c r="G2262" i="1"/>
  <c r="H2262" i="1"/>
  <c r="I2262" i="1"/>
  <c r="J2262" i="1"/>
  <c r="K2262" i="1"/>
  <c r="L2262" i="1"/>
  <c r="F2263" i="1"/>
  <c r="G2263" i="1"/>
  <c r="H2263" i="1"/>
  <c r="I2263" i="1"/>
  <c r="J2263" i="1"/>
  <c r="K2263" i="1"/>
  <c r="L2263" i="1"/>
  <c r="F2264" i="1"/>
  <c r="G2264" i="1"/>
  <c r="H2264" i="1"/>
  <c r="I2264" i="1"/>
  <c r="J2264" i="1"/>
  <c r="M2264" i="1" s="1"/>
  <c r="K2264" i="1"/>
  <c r="L2264" i="1"/>
  <c r="N2264" i="1"/>
  <c r="F2265" i="1"/>
  <c r="G2265" i="1"/>
  <c r="N2265" i="1" s="1"/>
  <c r="H2265" i="1"/>
  <c r="I2265" i="1"/>
  <c r="J2265" i="1"/>
  <c r="K2265" i="1"/>
  <c r="L2265" i="1"/>
  <c r="M2265" i="1"/>
  <c r="F2266" i="1"/>
  <c r="N2266" i="1" s="1"/>
  <c r="G2266" i="1"/>
  <c r="M2266" i="1" s="1"/>
  <c r="H2266" i="1"/>
  <c r="I2266" i="1"/>
  <c r="J2266" i="1"/>
  <c r="K2266" i="1"/>
  <c r="L2266" i="1"/>
  <c r="F2267" i="1"/>
  <c r="G2267" i="1"/>
  <c r="H2267" i="1"/>
  <c r="I2267" i="1"/>
  <c r="J2267" i="1"/>
  <c r="K2267" i="1"/>
  <c r="L2267" i="1"/>
  <c r="F2268" i="1"/>
  <c r="G2268" i="1"/>
  <c r="H2268" i="1"/>
  <c r="I2268" i="1"/>
  <c r="J2268" i="1"/>
  <c r="M2268" i="1" s="1"/>
  <c r="K2268" i="1"/>
  <c r="L2268" i="1"/>
  <c r="N2268" i="1"/>
  <c r="F2269" i="1"/>
  <c r="G2269" i="1"/>
  <c r="N2269" i="1" s="1"/>
  <c r="H2269" i="1"/>
  <c r="I2269" i="1"/>
  <c r="J2269" i="1"/>
  <c r="K2269" i="1"/>
  <c r="L2269" i="1"/>
  <c r="M2269" i="1"/>
  <c r="F2270" i="1"/>
  <c r="N2270" i="1" s="1"/>
  <c r="G2270" i="1"/>
  <c r="M2270" i="1" s="1"/>
  <c r="H2270" i="1"/>
  <c r="I2270" i="1"/>
  <c r="J2270" i="1"/>
  <c r="K2270" i="1"/>
  <c r="L2270" i="1"/>
  <c r="F2271" i="1"/>
  <c r="G2271" i="1"/>
  <c r="H2271" i="1"/>
  <c r="I2271" i="1"/>
  <c r="J2271" i="1"/>
  <c r="K2271" i="1"/>
  <c r="L2271" i="1"/>
  <c r="F2272" i="1"/>
  <c r="G2272" i="1"/>
  <c r="H2272" i="1"/>
  <c r="I2272" i="1"/>
  <c r="J2272" i="1"/>
  <c r="M2272" i="1" s="1"/>
  <c r="K2272" i="1"/>
  <c r="L2272" i="1"/>
  <c r="N2272" i="1"/>
  <c r="F2273" i="1"/>
  <c r="G2273" i="1"/>
  <c r="N2273" i="1" s="1"/>
  <c r="H2273" i="1"/>
  <c r="I2273" i="1"/>
  <c r="J2273" i="1"/>
  <c r="K2273" i="1"/>
  <c r="L2273" i="1"/>
  <c r="M2273" i="1"/>
  <c r="F2274" i="1"/>
  <c r="N2274" i="1" s="1"/>
  <c r="G2274" i="1"/>
  <c r="H2274" i="1"/>
  <c r="I2274" i="1"/>
  <c r="J2274" i="1"/>
  <c r="K2274" i="1"/>
  <c r="L2274" i="1"/>
  <c r="F2275" i="1"/>
  <c r="G2275" i="1"/>
  <c r="H2275" i="1"/>
  <c r="I2275" i="1"/>
  <c r="J2275" i="1"/>
  <c r="K2275" i="1"/>
  <c r="L2275" i="1"/>
  <c r="F2276" i="1"/>
  <c r="G2276" i="1"/>
  <c r="H2276" i="1"/>
  <c r="I2276" i="1"/>
  <c r="J2276" i="1"/>
  <c r="K2276" i="1"/>
  <c r="L2276" i="1"/>
  <c r="M2276" i="1"/>
  <c r="N2276" i="1"/>
  <c r="F2277" i="1"/>
  <c r="G2277" i="1"/>
  <c r="N2277" i="1" s="1"/>
  <c r="H2277" i="1"/>
  <c r="I2277" i="1"/>
  <c r="J2277" i="1"/>
  <c r="K2277" i="1"/>
  <c r="L2277" i="1"/>
  <c r="M2277" i="1"/>
  <c r="F2278" i="1"/>
  <c r="G2278" i="1"/>
  <c r="H2278" i="1"/>
  <c r="I2278" i="1"/>
  <c r="J2278" i="1"/>
  <c r="K2278" i="1"/>
  <c r="L2278" i="1"/>
  <c r="F2279" i="1"/>
  <c r="G2279" i="1"/>
  <c r="H2279" i="1"/>
  <c r="I2279" i="1"/>
  <c r="J2279" i="1"/>
  <c r="K2279" i="1"/>
  <c r="L2279" i="1"/>
  <c r="F2280" i="1"/>
  <c r="G2280" i="1"/>
  <c r="H2280" i="1"/>
  <c r="I2280" i="1"/>
  <c r="J2280" i="1"/>
  <c r="K2280" i="1"/>
  <c r="L2280" i="1"/>
  <c r="M2280" i="1"/>
  <c r="N2280" i="1"/>
  <c r="F2281" i="1"/>
  <c r="G2281" i="1"/>
  <c r="N2281" i="1" s="1"/>
  <c r="H2281" i="1"/>
  <c r="I2281" i="1"/>
  <c r="M2281" i="1" s="1"/>
  <c r="J2281" i="1"/>
  <c r="K2281" i="1"/>
  <c r="L2281" i="1"/>
  <c r="F2282" i="1"/>
  <c r="G2282" i="1"/>
  <c r="M2282" i="1" s="1"/>
  <c r="H2282" i="1"/>
  <c r="I2282" i="1"/>
  <c r="J2282" i="1"/>
  <c r="K2282" i="1"/>
  <c r="L2282" i="1"/>
  <c r="F2283" i="1"/>
  <c r="G2283" i="1"/>
  <c r="H2283" i="1"/>
  <c r="I2283" i="1"/>
  <c r="J2283" i="1"/>
  <c r="K2283" i="1"/>
  <c r="L2283" i="1"/>
  <c r="F2284" i="1"/>
  <c r="M2284" i="1" s="1"/>
  <c r="G2284" i="1"/>
  <c r="H2284" i="1"/>
  <c r="I2284" i="1"/>
  <c r="J2284" i="1"/>
  <c r="K2284" i="1"/>
  <c r="L2284" i="1"/>
  <c r="F2285" i="1"/>
  <c r="G2285" i="1"/>
  <c r="N2285" i="1" s="1"/>
  <c r="H2285" i="1"/>
  <c r="I2285" i="1"/>
  <c r="J2285" i="1"/>
  <c r="K2285" i="1"/>
  <c r="L2285" i="1"/>
  <c r="M2285" i="1"/>
  <c r="F2286" i="1"/>
  <c r="N2286" i="1" s="1"/>
  <c r="G2286" i="1"/>
  <c r="M2286" i="1" s="1"/>
  <c r="H2286" i="1"/>
  <c r="I2286" i="1"/>
  <c r="J2286" i="1"/>
  <c r="K2286" i="1"/>
  <c r="L2286" i="1"/>
  <c r="F2287" i="1"/>
  <c r="G2287" i="1"/>
  <c r="N2287" i="1" s="1"/>
  <c r="H2287" i="1"/>
  <c r="I2287" i="1"/>
  <c r="J2287" i="1"/>
  <c r="K2287" i="1"/>
  <c r="L2287" i="1"/>
  <c r="F2288" i="1"/>
  <c r="G2288" i="1"/>
  <c r="H2288" i="1"/>
  <c r="I2288" i="1"/>
  <c r="J2288" i="1"/>
  <c r="M2288" i="1" s="1"/>
  <c r="K2288" i="1"/>
  <c r="L2288" i="1"/>
  <c r="N2288" i="1"/>
  <c r="F2289" i="1"/>
  <c r="G2289" i="1"/>
  <c r="N2289" i="1" s="1"/>
  <c r="H2289" i="1"/>
  <c r="I2289" i="1"/>
  <c r="J2289" i="1"/>
  <c r="K2289" i="1"/>
  <c r="L2289" i="1"/>
  <c r="F2290" i="1"/>
  <c r="N2290" i="1" s="1"/>
  <c r="G2290" i="1"/>
  <c r="H2290" i="1"/>
  <c r="I2290" i="1"/>
  <c r="J2290" i="1"/>
  <c r="K2290" i="1"/>
  <c r="L2290" i="1"/>
  <c r="F2291" i="1"/>
  <c r="G2291" i="1"/>
  <c r="N2291" i="1" s="1"/>
  <c r="H2291" i="1"/>
  <c r="I2291" i="1"/>
  <c r="J2291" i="1"/>
  <c r="M2291" i="1" s="1"/>
  <c r="K2291" i="1"/>
  <c r="L2291" i="1"/>
  <c r="F2292" i="1"/>
  <c r="M2292" i="1" s="1"/>
  <c r="G2292" i="1"/>
  <c r="H2292" i="1"/>
  <c r="I2292" i="1"/>
  <c r="J2292" i="1"/>
  <c r="K2292" i="1"/>
  <c r="L2292" i="1"/>
  <c r="F2293" i="1"/>
  <c r="G2293" i="1"/>
  <c r="N2293" i="1" s="1"/>
  <c r="H2293" i="1"/>
  <c r="I2293" i="1"/>
  <c r="J2293" i="1"/>
  <c r="K2293" i="1"/>
  <c r="L2293" i="1"/>
  <c r="F2294" i="1"/>
  <c r="G2294" i="1"/>
  <c r="M2294" i="1" s="1"/>
  <c r="H2294" i="1"/>
  <c r="I2294" i="1"/>
  <c r="J2294" i="1"/>
  <c r="K2294" i="1"/>
  <c r="L2294" i="1"/>
  <c r="F2295" i="1"/>
  <c r="G2295" i="1"/>
  <c r="H2295" i="1"/>
  <c r="I2295" i="1"/>
  <c r="J2295" i="1"/>
  <c r="K2295" i="1"/>
  <c r="L2295" i="1"/>
  <c r="F2296" i="1"/>
  <c r="M2296" i="1" s="1"/>
  <c r="G2296" i="1"/>
  <c r="H2296" i="1"/>
  <c r="I2296" i="1"/>
  <c r="J2296" i="1"/>
  <c r="K2296" i="1"/>
  <c r="L2296" i="1"/>
  <c r="F2297" i="1"/>
  <c r="G2297" i="1"/>
  <c r="N2297" i="1" s="1"/>
  <c r="H2297" i="1"/>
  <c r="I2297" i="1"/>
  <c r="J2297" i="1"/>
  <c r="K2297" i="1"/>
  <c r="L2297" i="1"/>
  <c r="M2297" i="1"/>
  <c r="F2298" i="1"/>
  <c r="N2298" i="1" s="1"/>
  <c r="G2298" i="1"/>
  <c r="H2298" i="1"/>
  <c r="I2298" i="1"/>
  <c r="J2298" i="1"/>
  <c r="K2298" i="1"/>
  <c r="L2298" i="1"/>
  <c r="F2299" i="1"/>
  <c r="G2299" i="1"/>
  <c r="N2299" i="1" s="1"/>
  <c r="H2299" i="1"/>
  <c r="I2299" i="1"/>
  <c r="J2299" i="1"/>
  <c r="K2299" i="1"/>
  <c r="L2299" i="1"/>
  <c r="F2300" i="1"/>
  <c r="G2300" i="1"/>
  <c r="H2300" i="1"/>
  <c r="I2300" i="1"/>
  <c r="J2300" i="1"/>
  <c r="M2300" i="1" s="1"/>
  <c r="K2300" i="1"/>
  <c r="L2300" i="1"/>
  <c r="N2300" i="1"/>
  <c r="F2301" i="1"/>
  <c r="G2301" i="1"/>
  <c r="N2301" i="1" s="1"/>
  <c r="H2301" i="1"/>
  <c r="I2301" i="1"/>
  <c r="J2301" i="1"/>
  <c r="K2301" i="1"/>
  <c r="L2301" i="1"/>
  <c r="F2302" i="1"/>
  <c r="N2302" i="1" s="1"/>
  <c r="G2302" i="1"/>
  <c r="H2302" i="1"/>
  <c r="I2302" i="1"/>
  <c r="J2302" i="1"/>
  <c r="K2302" i="1"/>
  <c r="L2302" i="1"/>
  <c r="F2303" i="1"/>
  <c r="G2303" i="1"/>
  <c r="N2303" i="1" s="1"/>
  <c r="H2303" i="1"/>
  <c r="I2303" i="1"/>
  <c r="J2303" i="1"/>
  <c r="K2303" i="1"/>
  <c r="L2303" i="1"/>
  <c r="M2303" i="1"/>
  <c r="F2304" i="1"/>
  <c r="M2304" i="1" s="1"/>
  <c r="G2304" i="1"/>
  <c r="H2304" i="1"/>
  <c r="I2304" i="1"/>
  <c r="J2304" i="1"/>
  <c r="K2304" i="1"/>
  <c r="L2304" i="1"/>
  <c r="F2305" i="1"/>
  <c r="G2305" i="1"/>
  <c r="N2305" i="1" s="1"/>
  <c r="H2305" i="1"/>
  <c r="I2305" i="1"/>
  <c r="J2305" i="1"/>
  <c r="K2305" i="1"/>
  <c r="L2305" i="1"/>
  <c r="F2306" i="1"/>
  <c r="G2306" i="1"/>
  <c r="M2306" i="1" s="1"/>
  <c r="H2306" i="1"/>
  <c r="I2306" i="1"/>
  <c r="J2306" i="1"/>
  <c r="K2306" i="1"/>
  <c r="L2306" i="1"/>
  <c r="F2307" i="1"/>
  <c r="G2307" i="1"/>
  <c r="H2307" i="1"/>
  <c r="I2307" i="1"/>
  <c r="J2307" i="1"/>
  <c r="K2307" i="1"/>
  <c r="L2307" i="1"/>
  <c r="F2308" i="1"/>
  <c r="M2308" i="1" s="1"/>
  <c r="G2308" i="1"/>
  <c r="H2308" i="1"/>
  <c r="I2308" i="1"/>
  <c r="J2308" i="1"/>
  <c r="K2308" i="1"/>
  <c r="L2308" i="1"/>
  <c r="F2309" i="1"/>
  <c r="G2309" i="1"/>
  <c r="N2309" i="1" s="1"/>
  <c r="H2309" i="1"/>
  <c r="I2309" i="1"/>
  <c r="J2309" i="1"/>
  <c r="K2309" i="1"/>
  <c r="L2309" i="1"/>
  <c r="M2309" i="1"/>
  <c r="F2310" i="1"/>
  <c r="N2310" i="1" s="1"/>
  <c r="G2310" i="1"/>
  <c r="H2310" i="1"/>
  <c r="I2310" i="1"/>
  <c r="J2310" i="1"/>
  <c r="K2310" i="1"/>
  <c r="L2310" i="1"/>
  <c r="F2311" i="1"/>
  <c r="G2311" i="1"/>
  <c r="N2311" i="1" s="1"/>
  <c r="H2311" i="1"/>
  <c r="I2311" i="1"/>
  <c r="J2311" i="1"/>
  <c r="K2311" i="1"/>
  <c r="L2311" i="1"/>
  <c r="F2312" i="1"/>
  <c r="G2312" i="1"/>
  <c r="H2312" i="1"/>
  <c r="I2312" i="1"/>
  <c r="J2312" i="1"/>
  <c r="K2312" i="1"/>
  <c r="L2312" i="1"/>
  <c r="M2312" i="1"/>
  <c r="N2312" i="1"/>
  <c r="F2313" i="1"/>
  <c r="G2313" i="1"/>
  <c r="N2313" i="1" s="1"/>
  <c r="H2313" i="1"/>
  <c r="I2313" i="1"/>
  <c r="J2313" i="1"/>
  <c r="K2313" i="1"/>
  <c r="L2313" i="1"/>
  <c r="F2314" i="1"/>
  <c r="N2314" i="1" s="1"/>
  <c r="G2314" i="1"/>
  <c r="H2314" i="1"/>
  <c r="I2314" i="1"/>
  <c r="J2314" i="1"/>
  <c r="K2314" i="1"/>
  <c r="L2314" i="1"/>
  <c r="F2315" i="1"/>
  <c r="G2315" i="1"/>
  <c r="N2315" i="1" s="1"/>
  <c r="H2315" i="1"/>
  <c r="I2315" i="1"/>
  <c r="J2315" i="1"/>
  <c r="K2315" i="1"/>
  <c r="L2315" i="1"/>
  <c r="M2315" i="1"/>
  <c r="F2316" i="1"/>
  <c r="M2316" i="1" s="1"/>
  <c r="G2316" i="1"/>
  <c r="H2316" i="1"/>
  <c r="I2316" i="1"/>
  <c r="J2316" i="1"/>
  <c r="K2316" i="1"/>
  <c r="L2316" i="1"/>
  <c r="F2317" i="1"/>
  <c r="G2317" i="1"/>
  <c r="N2317" i="1" s="1"/>
  <c r="H2317" i="1"/>
  <c r="I2317" i="1"/>
  <c r="J2317" i="1"/>
  <c r="K2317" i="1"/>
  <c r="L2317" i="1"/>
  <c r="F2318" i="1"/>
  <c r="G2318" i="1"/>
  <c r="M2318" i="1" s="1"/>
  <c r="H2318" i="1"/>
  <c r="I2318" i="1"/>
  <c r="J2318" i="1"/>
  <c r="K2318" i="1"/>
  <c r="L2318" i="1"/>
  <c r="F2319" i="1"/>
  <c r="G2319" i="1"/>
  <c r="H2319" i="1"/>
  <c r="I2319" i="1"/>
  <c r="J2319" i="1"/>
  <c r="K2319" i="1"/>
  <c r="L2319" i="1"/>
  <c r="F2320" i="1"/>
  <c r="M2320" i="1" s="1"/>
  <c r="G2320" i="1"/>
  <c r="H2320" i="1"/>
  <c r="I2320" i="1"/>
  <c r="J2320" i="1"/>
  <c r="K2320" i="1"/>
  <c r="L2320" i="1"/>
  <c r="F2321" i="1"/>
  <c r="G2321" i="1"/>
  <c r="N2321" i="1" s="1"/>
  <c r="H2321" i="1"/>
  <c r="I2321" i="1"/>
  <c r="J2321" i="1"/>
  <c r="K2321" i="1"/>
  <c r="L2321" i="1"/>
  <c r="M2321" i="1"/>
  <c r="F2322" i="1"/>
  <c r="N2322" i="1" s="1"/>
  <c r="G2322" i="1"/>
  <c r="H2322" i="1"/>
  <c r="I2322" i="1"/>
  <c r="J2322" i="1"/>
  <c r="K2322" i="1"/>
  <c r="L2322" i="1"/>
  <c r="F2323" i="1"/>
  <c r="G2323" i="1"/>
  <c r="N2323" i="1" s="1"/>
  <c r="H2323" i="1"/>
  <c r="I2323" i="1"/>
  <c r="J2323" i="1"/>
  <c r="K2323" i="1"/>
  <c r="L2323" i="1"/>
  <c r="F2324" i="1"/>
  <c r="G2324" i="1"/>
  <c r="H2324" i="1"/>
  <c r="I2324" i="1"/>
  <c r="J2324" i="1"/>
  <c r="K2324" i="1"/>
  <c r="L2324" i="1"/>
  <c r="M2324" i="1"/>
  <c r="N2324" i="1"/>
  <c r="F2325" i="1"/>
  <c r="G2325" i="1"/>
  <c r="N2325" i="1" s="1"/>
  <c r="H2325" i="1"/>
  <c r="I2325" i="1"/>
  <c r="J2325" i="1"/>
  <c r="K2325" i="1"/>
  <c r="L2325" i="1"/>
  <c r="F2326" i="1"/>
  <c r="N2326" i="1" s="1"/>
  <c r="G2326" i="1"/>
  <c r="H2326" i="1"/>
  <c r="I2326" i="1"/>
  <c r="J2326" i="1"/>
  <c r="K2326" i="1"/>
  <c r="L2326" i="1"/>
  <c r="F2327" i="1"/>
  <c r="G2327" i="1"/>
  <c r="N2327" i="1" s="1"/>
  <c r="H2327" i="1"/>
  <c r="I2327" i="1"/>
  <c r="J2327" i="1"/>
  <c r="K2327" i="1"/>
  <c r="L2327" i="1"/>
  <c r="M2327" i="1"/>
  <c r="F2328" i="1"/>
  <c r="M2328" i="1" s="1"/>
  <c r="G2328" i="1"/>
  <c r="H2328" i="1"/>
  <c r="I2328" i="1"/>
  <c r="J2328" i="1"/>
  <c r="K2328" i="1"/>
  <c r="L2328" i="1"/>
  <c r="F2329" i="1"/>
  <c r="G2329" i="1"/>
  <c r="N2329" i="1" s="1"/>
  <c r="H2329" i="1"/>
  <c r="I2329" i="1"/>
  <c r="J2329" i="1"/>
  <c r="K2329" i="1"/>
  <c r="L2329" i="1"/>
  <c r="F2330" i="1"/>
  <c r="G2330" i="1"/>
  <c r="M2330" i="1" s="1"/>
  <c r="H2330" i="1"/>
  <c r="I2330" i="1"/>
  <c r="J2330" i="1"/>
  <c r="K2330" i="1"/>
  <c r="L2330" i="1"/>
  <c r="F2331" i="1"/>
  <c r="G2331" i="1"/>
  <c r="H2331" i="1"/>
  <c r="I2331" i="1"/>
  <c r="J2331" i="1"/>
  <c r="K2331" i="1"/>
  <c r="L2331" i="1"/>
  <c r="F2332" i="1"/>
  <c r="M2332" i="1" s="1"/>
  <c r="G2332" i="1"/>
  <c r="H2332" i="1"/>
  <c r="I2332" i="1"/>
  <c r="J2332" i="1"/>
  <c r="K2332" i="1"/>
  <c r="L2332" i="1"/>
  <c r="F2333" i="1"/>
  <c r="G2333" i="1"/>
  <c r="N2333" i="1" s="1"/>
  <c r="H2333" i="1"/>
  <c r="I2333" i="1"/>
  <c r="J2333" i="1"/>
  <c r="K2333" i="1"/>
  <c r="L2333" i="1"/>
  <c r="M2333" i="1"/>
  <c r="F2334" i="1"/>
  <c r="N2334" i="1" s="1"/>
  <c r="G2334" i="1"/>
  <c r="H2334" i="1"/>
  <c r="I2334" i="1"/>
  <c r="J2334" i="1"/>
  <c r="K2334" i="1"/>
  <c r="L2334" i="1"/>
  <c r="F2335" i="1"/>
  <c r="G2335" i="1"/>
  <c r="N2335" i="1" s="1"/>
  <c r="H2335" i="1"/>
  <c r="I2335" i="1"/>
  <c r="J2335" i="1"/>
  <c r="K2335" i="1"/>
  <c r="L2335" i="1"/>
  <c r="F2336" i="1"/>
  <c r="G2336" i="1"/>
  <c r="H2336" i="1"/>
  <c r="I2336" i="1"/>
  <c r="J2336" i="1"/>
  <c r="K2336" i="1"/>
  <c r="L2336" i="1"/>
  <c r="M2336" i="1"/>
  <c r="N2336" i="1"/>
  <c r="F2337" i="1"/>
  <c r="G2337" i="1"/>
  <c r="N2337" i="1" s="1"/>
  <c r="H2337" i="1"/>
  <c r="I2337" i="1"/>
  <c r="J2337" i="1"/>
  <c r="K2337" i="1"/>
  <c r="L2337" i="1"/>
  <c r="F2338" i="1"/>
  <c r="N2338" i="1" s="1"/>
  <c r="G2338" i="1"/>
  <c r="H2338" i="1"/>
  <c r="I2338" i="1"/>
  <c r="J2338" i="1"/>
  <c r="K2338" i="1"/>
  <c r="L2338" i="1"/>
  <c r="F2339" i="1"/>
  <c r="G2339" i="1"/>
  <c r="N2339" i="1" s="1"/>
  <c r="H2339" i="1"/>
  <c r="I2339" i="1"/>
  <c r="J2339" i="1"/>
  <c r="K2339" i="1"/>
  <c r="L2339" i="1"/>
  <c r="M2339" i="1"/>
  <c r="F2340" i="1"/>
  <c r="M2340" i="1" s="1"/>
  <c r="G2340" i="1"/>
  <c r="H2340" i="1"/>
  <c r="I2340" i="1"/>
  <c r="J2340" i="1"/>
  <c r="K2340" i="1"/>
  <c r="L2340" i="1"/>
  <c r="F2341" i="1"/>
  <c r="G2341" i="1"/>
  <c r="N2341" i="1" s="1"/>
  <c r="H2341" i="1"/>
  <c r="I2341" i="1"/>
  <c r="J2341" i="1"/>
  <c r="K2341" i="1"/>
  <c r="L2341" i="1"/>
  <c r="F2342" i="1"/>
  <c r="G2342" i="1"/>
  <c r="M2342" i="1" s="1"/>
  <c r="H2342" i="1"/>
  <c r="I2342" i="1"/>
  <c r="J2342" i="1"/>
  <c r="K2342" i="1"/>
  <c r="L2342" i="1"/>
  <c r="F2343" i="1"/>
  <c r="G2343" i="1"/>
  <c r="H2343" i="1"/>
  <c r="I2343" i="1"/>
  <c r="J2343" i="1"/>
  <c r="K2343" i="1"/>
  <c r="L2343" i="1"/>
  <c r="F2344" i="1"/>
  <c r="M2344" i="1" s="1"/>
  <c r="G2344" i="1"/>
  <c r="H2344" i="1"/>
  <c r="I2344" i="1"/>
  <c r="J2344" i="1"/>
  <c r="K2344" i="1"/>
  <c r="L2344" i="1"/>
  <c r="F2345" i="1"/>
  <c r="G2345" i="1"/>
  <c r="N2345" i="1" s="1"/>
  <c r="H2345" i="1"/>
  <c r="I2345" i="1"/>
  <c r="J2345" i="1"/>
  <c r="K2345" i="1"/>
  <c r="L2345" i="1"/>
  <c r="M2345" i="1"/>
  <c r="F2346" i="1"/>
  <c r="N2346" i="1" s="1"/>
  <c r="G2346" i="1"/>
  <c r="H2346" i="1"/>
  <c r="I2346" i="1"/>
  <c r="J2346" i="1"/>
  <c r="K2346" i="1"/>
  <c r="L2346" i="1"/>
  <c r="F2347" i="1"/>
  <c r="G2347" i="1"/>
  <c r="N2347" i="1" s="1"/>
  <c r="H2347" i="1"/>
  <c r="I2347" i="1"/>
  <c r="J2347" i="1"/>
  <c r="K2347" i="1"/>
  <c r="L2347" i="1"/>
  <c r="F2348" i="1"/>
  <c r="G2348" i="1"/>
  <c r="H2348" i="1"/>
  <c r="I2348" i="1"/>
  <c r="J2348" i="1"/>
  <c r="K2348" i="1"/>
  <c r="L2348" i="1"/>
  <c r="M2348" i="1"/>
  <c r="N2348" i="1"/>
  <c r="F2349" i="1"/>
  <c r="G2349" i="1"/>
  <c r="N2349" i="1" s="1"/>
  <c r="H2349" i="1"/>
  <c r="I2349" i="1"/>
  <c r="J2349" i="1"/>
  <c r="K2349" i="1"/>
  <c r="L2349" i="1"/>
  <c r="F2350" i="1"/>
  <c r="N2350" i="1" s="1"/>
  <c r="G2350" i="1"/>
  <c r="H2350" i="1"/>
  <c r="I2350" i="1"/>
  <c r="J2350" i="1"/>
  <c r="K2350" i="1"/>
  <c r="L2350" i="1"/>
  <c r="F2351" i="1"/>
  <c r="G2351" i="1"/>
  <c r="N2351" i="1" s="1"/>
  <c r="H2351" i="1"/>
  <c r="I2351" i="1"/>
  <c r="J2351" i="1"/>
  <c r="K2351" i="1"/>
  <c r="L2351" i="1"/>
  <c r="M2351" i="1"/>
  <c r="F2352" i="1"/>
  <c r="M2352" i="1" s="1"/>
  <c r="G2352" i="1"/>
  <c r="H2352" i="1"/>
  <c r="I2352" i="1"/>
  <c r="J2352" i="1"/>
  <c r="K2352" i="1"/>
  <c r="L2352" i="1"/>
  <c r="F2353" i="1"/>
  <c r="G2353" i="1"/>
  <c r="N2353" i="1" s="1"/>
  <c r="H2353" i="1"/>
  <c r="I2353" i="1"/>
  <c r="J2353" i="1"/>
  <c r="K2353" i="1"/>
  <c r="L2353" i="1"/>
  <c r="F2354" i="1"/>
  <c r="G2354" i="1"/>
  <c r="M2354" i="1" s="1"/>
  <c r="H2354" i="1"/>
  <c r="I2354" i="1"/>
  <c r="J2354" i="1"/>
  <c r="K2354" i="1"/>
  <c r="L2354" i="1"/>
  <c r="F2355" i="1"/>
  <c r="G2355" i="1"/>
  <c r="H2355" i="1"/>
  <c r="I2355" i="1"/>
  <c r="J2355" i="1"/>
  <c r="K2355" i="1"/>
  <c r="L2355" i="1"/>
  <c r="F2356" i="1"/>
  <c r="M2356" i="1" s="1"/>
  <c r="G2356" i="1"/>
  <c r="H2356" i="1"/>
  <c r="I2356" i="1"/>
  <c r="J2356" i="1"/>
  <c r="K2356" i="1"/>
  <c r="L2356" i="1"/>
  <c r="F2357" i="1"/>
  <c r="G2357" i="1"/>
  <c r="N2357" i="1" s="1"/>
  <c r="H2357" i="1"/>
  <c r="I2357" i="1"/>
  <c r="J2357" i="1"/>
  <c r="K2357" i="1"/>
  <c r="L2357" i="1"/>
  <c r="M2357" i="1"/>
  <c r="F2358" i="1"/>
  <c r="N2358" i="1" s="1"/>
  <c r="G2358" i="1"/>
  <c r="H2358" i="1"/>
  <c r="I2358" i="1"/>
  <c r="J2358" i="1"/>
  <c r="K2358" i="1"/>
  <c r="L2358" i="1"/>
  <c r="F2359" i="1"/>
  <c r="G2359" i="1"/>
  <c r="N2359" i="1" s="1"/>
  <c r="H2359" i="1"/>
  <c r="I2359" i="1"/>
  <c r="J2359" i="1"/>
  <c r="K2359" i="1"/>
  <c r="L2359" i="1"/>
  <c r="F2360" i="1"/>
  <c r="G2360" i="1"/>
  <c r="H2360" i="1"/>
  <c r="I2360" i="1"/>
  <c r="J2360" i="1"/>
  <c r="K2360" i="1"/>
  <c r="L2360" i="1"/>
  <c r="M2360" i="1"/>
  <c r="N2360" i="1"/>
  <c r="F2361" i="1"/>
  <c r="G2361" i="1"/>
  <c r="N2361" i="1" s="1"/>
  <c r="H2361" i="1"/>
  <c r="I2361" i="1"/>
  <c r="J2361" i="1"/>
  <c r="K2361" i="1"/>
  <c r="L2361" i="1"/>
  <c r="F2362" i="1"/>
  <c r="N2362" i="1" s="1"/>
  <c r="G2362" i="1"/>
  <c r="H2362" i="1"/>
  <c r="I2362" i="1"/>
  <c r="J2362" i="1"/>
  <c r="K2362" i="1"/>
  <c r="L2362" i="1"/>
  <c r="F2363" i="1"/>
  <c r="G2363" i="1"/>
  <c r="N2363" i="1" s="1"/>
  <c r="H2363" i="1"/>
  <c r="I2363" i="1"/>
  <c r="J2363" i="1"/>
  <c r="K2363" i="1"/>
  <c r="L2363" i="1"/>
  <c r="M2363" i="1"/>
  <c r="F2364" i="1"/>
  <c r="N2364" i="1" s="1"/>
  <c r="G2364" i="1"/>
  <c r="M2364" i="1" s="1"/>
  <c r="H2364" i="1"/>
  <c r="I2364" i="1"/>
  <c r="J2364" i="1"/>
  <c r="K2364" i="1"/>
  <c r="L2364" i="1"/>
  <c r="F2365" i="1"/>
  <c r="G2365" i="1"/>
  <c r="N2365" i="1" s="1"/>
  <c r="H2365" i="1"/>
  <c r="I2365" i="1"/>
  <c r="J2365" i="1"/>
  <c r="K2365" i="1"/>
  <c r="L2365" i="1"/>
  <c r="F2366" i="1"/>
  <c r="N2366" i="1" s="1"/>
  <c r="G2366" i="1"/>
  <c r="H2366" i="1"/>
  <c r="I2366" i="1"/>
  <c r="J2366" i="1"/>
  <c r="K2366" i="1"/>
  <c r="L2366" i="1"/>
  <c r="M2366" i="1"/>
  <c r="F2367" i="1"/>
  <c r="G2367" i="1"/>
  <c r="N2367" i="1" s="1"/>
  <c r="H2367" i="1"/>
  <c r="I2367" i="1"/>
  <c r="J2367" i="1"/>
  <c r="M2367" i="1" s="1"/>
  <c r="K2367" i="1"/>
  <c r="L2367" i="1"/>
  <c r="F2368" i="1"/>
  <c r="G2368" i="1"/>
  <c r="M2368" i="1" s="1"/>
  <c r="H2368" i="1"/>
  <c r="I2368" i="1"/>
  <c r="J2368" i="1"/>
  <c r="K2368" i="1"/>
  <c r="L2368" i="1"/>
  <c r="N2368" i="1"/>
  <c r="F2369" i="1"/>
  <c r="G2369" i="1"/>
  <c r="N2369" i="1" s="1"/>
  <c r="H2369" i="1"/>
  <c r="I2369" i="1"/>
  <c r="J2369" i="1"/>
  <c r="K2369" i="1"/>
  <c r="L2369" i="1"/>
  <c r="M2369" i="1"/>
  <c r="F2370" i="1"/>
  <c r="N2370" i="1" s="1"/>
  <c r="G2370" i="1"/>
  <c r="H2370" i="1"/>
  <c r="M2370" i="1" s="1"/>
  <c r="I2370" i="1"/>
  <c r="J2370" i="1"/>
  <c r="K2370" i="1"/>
  <c r="L2370" i="1"/>
  <c r="F2371" i="1"/>
  <c r="G2371" i="1"/>
  <c r="N2371" i="1" s="1"/>
  <c r="H2371" i="1"/>
  <c r="I2371" i="1"/>
  <c r="J2371" i="1"/>
  <c r="K2371" i="1"/>
  <c r="L2371" i="1"/>
  <c r="F2372" i="1"/>
  <c r="N2372" i="1" s="1"/>
  <c r="G2372" i="1"/>
  <c r="H2372" i="1"/>
  <c r="I2372" i="1"/>
  <c r="J2372" i="1"/>
  <c r="K2372" i="1"/>
  <c r="L2372" i="1"/>
  <c r="M2372" i="1" s="1"/>
  <c r="F2373" i="1"/>
  <c r="G2373" i="1"/>
  <c r="N2373" i="1" s="1"/>
  <c r="H2373" i="1"/>
  <c r="I2373" i="1"/>
  <c r="J2373" i="1"/>
  <c r="K2373" i="1"/>
  <c r="L2373" i="1"/>
  <c r="M2373" i="1"/>
  <c r="F2374" i="1"/>
  <c r="G2374" i="1"/>
  <c r="M2374" i="1" s="1"/>
  <c r="H2374" i="1"/>
  <c r="I2374" i="1"/>
  <c r="J2374" i="1"/>
  <c r="K2374" i="1"/>
  <c r="L2374" i="1"/>
  <c r="F2375" i="1"/>
  <c r="G2375" i="1"/>
  <c r="N2375" i="1" s="1"/>
  <c r="H2375" i="1"/>
  <c r="I2375" i="1"/>
  <c r="J2375" i="1"/>
  <c r="K2375" i="1"/>
  <c r="L2375" i="1"/>
  <c r="F2376" i="1"/>
  <c r="G2376" i="1"/>
  <c r="H2376" i="1"/>
  <c r="I2376" i="1"/>
  <c r="J2376" i="1"/>
  <c r="K2376" i="1"/>
  <c r="L2376" i="1"/>
  <c r="M2376" i="1"/>
  <c r="N2376" i="1"/>
  <c r="F2377" i="1"/>
  <c r="G2377" i="1"/>
  <c r="M2377" i="1" s="1"/>
  <c r="H2377" i="1"/>
  <c r="I2377" i="1"/>
  <c r="J2377" i="1"/>
  <c r="K2377" i="1"/>
  <c r="L2377" i="1"/>
  <c r="F2378" i="1"/>
  <c r="G2378" i="1"/>
  <c r="M2378" i="1" s="1"/>
  <c r="H2378" i="1"/>
  <c r="I2378" i="1"/>
  <c r="J2378" i="1"/>
  <c r="K2378" i="1"/>
  <c r="L2378" i="1"/>
  <c r="F2379" i="1"/>
  <c r="G2379" i="1"/>
  <c r="H2379" i="1"/>
  <c r="I2379" i="1"/>
  <c r="J2379" i="1"/>
  <c r="K2379" i="1"/>
  <c r="L2379" i="1"/>
  <c r="M2379" i="1"/>
  <c r="N2379" i="1"/>
  <c r="F2380" i="1"/>
  <c r="G2380" i="1"/>
  <c r="H2380" i="1"/>
  <c r="I2380" i="1"/>
  <c r="J2380" i="1"/>
  <c r="M2380" i="1" s="1"/>
  <c r="K2380" i="1"/>
  <c r="L2380" i="1"/>
  <c r="N2380" i="1"/>
  <c r="F2381" i="1"/>
  <c r="G2381" i="1"/>
  <c r="H2381" i="1"/>
  <c r="I2381" i="1"/>
  <c r="J2381" i="1"/>
  <c r="K2381" i="1"/>
  <c r="L2381" i="1"/>
  <c r="F2382" i="1"/>
  <c r="N2382" i="1" s="1"/>
  <c r="G2382" i="1"/>
  <c r="M2382" i="1" s="1"/>
  <c r="H2382" i="1"/>
  <c r="I2382" i="1"/>
  <c r="J2382" i="1"/>
  <c r="K2382" i="1"/>
  <c r="L2382" i="1"/>
  <c r="F2383" i="1"/>
  <c r="G2383" i="1"/>
  <c r="H2383" i="1"/>
  <c r="I2383" i="1"/>
  <c r="J2383" i="1"/>
  <c r="K2383" i="1"/>
  <c r="L2383" i="1"/>
  <c r="M2383" i="1"/>
  <c r="N2383" i="1"/>
  <c r="F2384" i="1"/>
  <c r="M2384" i="1" s="1"/>
  <c r="G2384" i="1"/>
  <c r="H2384" i="1"/>
  <c r="I2384" i="1"/>
  <c r="J2384" i="1"/>
  <c r="K2384" i="1"/>
  <c r="L2384" i="1"/>
  <c r="F2385" i="1"/>
  <c r="G2385" i="1"/>
  <c r="H2385" i="1"/>
  <c r="I2385" i="1"/>
  <c r="J2385" i="1"/>
  <c r="K2385" i="1"/>
  <c r="L2385" i="1"/>
  <c r="F2386" i="1"/>
  <c r="G2386" i="1"/>
  <c r="H2386" i="1"/>
  <c r="I2386" i="1"/>
  <c r="J2386" i="1"/>
  <c r="K2386" i="1"/>
  <c r="L2386" i="1"/>
  <c r="F2387" i="1"/>
  <c r="G2387" i="1"/>
  <c r="H2387" i="1"/>
  <c r="M2387" i="1" s="1"/>
  <c r="I2387" i="1"/>
  <c r="J2387" i="1"/>
  <c r="K2387" i="1"/>
  <c r="L2387" i="1"/>
  <c r="N2387" i="1"/>
  <c r="F2388" i="1"/>
  <c r="N2388" i="1" s="1"/>
  <c r="G2388" i="1"/>
  <c r="M2388" i="1" s="1"/>
  <c r="H2388" i="1"/>
  <c r="I2388" i="1"/>
  <c r="J2388" i="1"/>
  <c r="K2388" i="1"/>
  <c r="L2388" i="1"/>
  <c r="F2389" i="1"/>
  <c r="G2389" i="1"/>
  <c r="H2389" i="1"/>
  <c r="I2389" i="1"/>
  <c r="J2389" i="1"/>
  <c r="K2389" i="1"/>
  <c r="L2389" i="1"/>
  <c r="N2389" i="1"/>
  <c r="F2390" i="1"/>
  <c r="G2390" i="1"/>
  <c r="H2390" i="1"/>
  <c r="I2390" i="1"/>
  <c r="J2390" i="1"/>
  <c r="K2390" i="1"/>
  <c r="L2390" i="1"/>
  <c r="F2391" i="1"/>
  <c r="G2391" i="1"/>
  <c r="H2391" i="1"/>
  <c r="M2391" i="1" s="1"/>
  <c r="I2391" i="1"/>
  <c r="J2391" i="1"/>
  <c r="K2391" i="1"/>
  <c r="L2391" i="1"/>
  <c r="N2391" i="1"/>
  <c r="F2392" i="1"/>
  <c r="G2392" i="1"/>
  <c r="M2392" i="1" s="1"/>
  <c r="H2392" i="1"/>
  <c r="I2392" i="1"/>
  <c r="J2392" i="1"/>
  <c r="K2392" i="1"/>
  <c r="L2392" i="1"/>
  <c r="F2393" i="1"/>
  <c r="G2393" i="1"/>
  <c r="M2393" i="1" s="1"/>
  <c r="H2393" i="1"/>
  <c r="I2393" i="1"/>
  <c r="J2393" i="1"/>
  <c r="K2393" i="1"/>
  <c r="L2393" i="1"/>
  <c r="N2393" i="1"/>
  <c r="F2394" i="1"/>
  <c r="N2394" i="1" s="1"/>
  <c r="G2394" i="1"/>
  <c r="H2394" i="1"/>
  <c r="I2394" i="1"/>
  <c r="J2394" i="1"/>
  <c r="K2394" i="1"/>
  <c r="L2394" i="1"/>
  <c r="M2394" i="1"/>
  <c r="F2395" i="1"/>
  <c r="G2395" i="1"/>
  <c r="H2395" i="1"/>
  <c r="I2395" i="1"/>
  <c r="J2395" i="1"/>
  <c r="M2395" i="1" s="1"/>
  <c r="K2395" i="1"/>
  <c r="L2395" i="1"/>
  <c r="N2395" i="1"/>
  <c r="F2396" i="1"/>
  <c r="N2396" i="1" s="1"/>
  <c r="G2396" i="1"/>
  <c r="M2396" i="1" s="1"/>
  <c r="H2396" i="1"/>
  <c r="I2396" i="1"/>
  <c r="J2396" i="1"/>
  <c r="K2396" i="1"/>
  <c r="L2396" i="1"/>
  <c r="F2397" i="1"/>
  <c r="G2397" i="1"/>
  <c r="M2397" i="1" s="1"/>
  <c r="H2397" i="1"/>
  <c r="I2397" i="1"/>
  <c r="J2397" i="1"/>
  <c r="K2397" i="1"/>
  <c r="L2397" i="1"/>
  <c r="F2398" i="1"/>
  <c r="G2398" i="1"/>
  <c r="H2398" i="1"/>
  <c r="I2398" i="1"/>
  <c r="J2398" i="1"/>
  <c r="K2398" i="1"/>
  <c r="L2398" i="1"/>
  <c r="M2398" i="1"/>
  <c r="F2399" i="1"/>
  <c r="G2399" i="1"/>
  <c r="M2399" i="1" s="1"/>
  <c r="H2399" i="1"/>
  <c r="I2399" i="1"/>
  <c r="J2399" i="1"/>
  <c r="K2399" i="1"/>
  <c r="L2399" i="1"/>
  <c r="F2400" i="1"/>
  <c r="G2400" i="1"/>
  <c r="M2400" i="1" s="1"/>
  <c r="H2400" i="1"/>
  <c r="I2400" i="1"/>
  <c r="J2400" i="1"/>
  <c r="K2400" i="1"/>
  <c r="L2400" i="1"/>
  <c r="N2400" i="1"/>
  <c r="F2401" i="1"/>
  <c r="G2401" i="1"/>
  <c r="N2401" i="1" s="1"/>
  <c r="H2401" i="1"/>
  <c r="I2401" i="1"/>
  <c r="J2401" i="1"/>
  <c r="K2401" i="1"/>
  <c r="L2401" i="1"/>
  <c r="M2401" i="1"/>
  <c r="F2402" i="1"/>
  <c r="G2402" i="1"/>
  <c r="H2402" i="1"/>
  <c r="M2402" i="1" s="1"/>
  <c r="I2402" i="1"/>
  <c r="J2402" i="1"/>
  <c r="K2402" i="1"/>
  <c r="L2402" i="1"/>
  <c r="F2403" i="1"/>
  <c r="G2403" i="1"/>
  <c r="H2403" i="1"/>
  <c r="I2403" i="1"/>
  <c r="J2403" i="1"/>
  <c r="K2403" i="1"/>
  <c r="L2403" i="1"/>
  <c r="F2404" i="1"/>
  <c r="N2404" i="1" s="1"/>
  <c r="G2404" i="1"/>
  <c r="M2404" i="1" s="1"/>
  <c r="H2404" i="1"/>
  <c r="I2404" i="1"/>
  <c r="J2404" i="1"/>
  <c r="K2404" i="1"/>
  <c r="L2404" i="1"/>
  <c r="F2405" i="1"/>
  <c r="G2405" i="1"/>
  <c r="H2405" i="1"/>
  <c r="I2405" i="1"/>
  <c r="J2405" i="1"/>
  <c r="K2405" i="1"/>
  <c r="L2405" i="1"/>
  <c r="M2405" i="1"/>
  <c r="N2405" i="1"/>
  <c r="F2406" i="1"/>
  <c r="N2406" i="1" s="1"/>
  <c r="G2406" i="1"/>
  <c r="H2406" i="1"/>
  <c r="M2406" i="1" s="1"/>
  <c r="I2406" i="1"/>
  <c r="J2406" i="1"/>
  <c r="K2406" i="1"/>
  <c r="L2406" i="1"/>
  <c r="F2407" i="1"/>
  <c r="G2407" i="1"/>
  <c r="H2407" i="1"/>
  <c r="I2407" i="1"/>
  <c r="J2407" i="1"/>
  <c r="K2407" i="1"/>
  <c r="L2407" i="1"/>
  <c r="F2408" i="1"/>
  <c r="N2408" i="1" s="1"/>
  <c r="G2408" i="1"/>
  <c r="M2408" i="1" s="1"/>
  <c r="H2408" i="1"/>
  <c r="I2408" i="1"/>
  <c r="J2408" i="1"/>
  <c r="K2408" i="1"/>
  <c r="L2408" i="1"/>
  <c r="F2409" i="1"/>
  <c r="G2409" i="1"/>
  <c r="H2409" i="1"/>
  <c r="I2409" i="1"/>
  <c r="J2409" i="1"/>
  <c r="K2409" i="1"/>
  <c r="L2409" i="1"/>
  <c r="M2409" i="1"/>
  <c r="N2409" i="1"/>
  <c r="F2410" i="1"/>
  <c r="N2410" i="1" s="1"/>
  <c r="G2410" i="1"/>
  <c r="H2410" i="1"/>
  <c r="I2410" i="1"/>
  <c r="J2410" i="1"/>
  <c r="K2410" i="1"/>
  <c r="L2410" i="1"/>
  <c r="F2411" i="1"/>
  <c r="G2411" i="1"/>
  <c r="H2411" i="1"/>
  <c r="I2411" i="1"/>
  <c r="J2411" i="1"/>
  <c r="K2411" i="1"/>
  <c r="L2411" i="1"/>
  <c r="N2411" i="1"/>
  <c r="F2412" i="1"/>
  <c r="N2412" i="1" s="1"/>
  <c r="G2412" i="1"/>
  <c r="H2412" i="1"/>
  <c r="I2412" i="1"/>
  <c r="J2412" i="1"/>
  <c r="K2412" i="1"/>
  <c r="L2412" i="1"/>
  <c r="F2413" i="1"/>
  <c r="G2413" i="1"/>
  <c r="H2413" i="1"/>
  <c r="M2413" i="1" s="1"/>
  <c r="I2413" i="1"/>
  <c r="J2413" i="1"/>
  <c r="K2413" i="1"/>
  <c r="L2413" i="1"/>
  <c r="N2413" i="1"/>
  <c r="F2414" i="1"/>
  <c r="N2414" i="1" s="1"/>
  <c r="G2414" i="1"/>
  <c r="H2414" i="1"/>
  <c r="I2414" i="1"/>
  <c r="J2414" i="1"/>
  <c r="K2414" i="1"/>
  <c r="L2414" i="1"/>
  <c r="F2415" i="1"/>
  <c r="G2415" i="1"/>
  <c r="H2415" i="1"/>
  <c r="I2415" i="1"/>
  <c r="J2415" i="1"/>
  <c r="K2415" i="1"/>
  <c r="L2415" i="1"/>
  <c r="N2415" i="1"/>
  <c r="F2416" i="1"/>
  <c r="N2416" i="1" s="1"/>
  <c r="G2416" i="1"/>
  <c r="H2416" i="1"/>
  <c r="I2416" i="1"/>
  <c r="J2416" i="1"/>
  <c r="K2416" i="1"/>
  <c r="L2416" i="1"/>
  <c r="M2416" i="1"/>
  <c r="F2417" i="1"/>
  <c r="G2417" i="1"/>
  <c r="H2417" i="1"/>
  <c r="M2417" i="1" s="1"/>
  <c r="I2417" i="1"/>
  <c r="J2417" i="1"/>
  <c r="K2417" i="1"/>
  <c r="L2417" i="1"/>
  <c r="N2417" i="1"/>
  <c r="F2418" i="1"/>
  <c r="G2418" i="1"/>
  <c r="M2418" i="1" s="1"/>
  <c r="H2418" i="1"/>
  <c r="I2418" i="1"/>
  <c r="J2418" i="1"/>
  <c r="K2418" i="1"/>
  <c r="L2418" i="1"/>
  <c r="F2419" i="1"/>
  <c r="G2419" i="1"/>
  <c r="M2419" i="1" s="1"/>
  <c r="H2419" i="1"/>
  <c r="I2419" i="1"/>
  <c r="J2419" i="1"/>
  <c r="K2419" i="1"/>
  <c r="L2419" i="1"/>
  <c r="F2420" i="1"/>
  <c r="G2420" i="1"/>
  <c r="H2420" i="1"/>
  <c r="I2420" i="1"/>
  <c r="J2420" i="1"/>
  <c r="K2420" i="1"/>
  <c r="L2420" i="1"/>
  <c r="M2420" i="1"/>
  <c r="N2420" i="1"/>
  <c r="F2421" i="1"/>
  <c r="G2421" i="1"/>
  <c r="H2421" i="1"/>
  <c r="I2421" i="1"/>
  <c r="J2421" i="1"/>
  <c r="M2421" i="1" s="1"/>
  <c r="K2421" i="1"/>
  <c r="L2421" i="1"/>
  <c r="N2421" i="1"/>
  <c r="F2422" i="1"/>
  <c r="G2422" i="1"/>
  <c r="M2422" i="1" s="1"/>
  <c r="H2422" i="1"/>
  <c r="I2422" i="1"/>
  <c r="J2422" i="1"/>
  <c r="K2422" i="1"/>
  <c r="L2422" i="1"/>
  <c r="F2423" i="1"/>
  <c r="G2423" i="1"/>
  <c r="N2423" i="1" s="1"/>
  <c r="H2423" i="1"/>
  <c r="I2423" i="1"/>
  <c r="J2423" i="1"/>
  <c r="K2423" i="1"/>
  <c r="M2423" i="1" s="1"/>
  <c r="L2423" i="1"/>
  <c r="F2424" i="1"/>
  <c r="G2424" i="1"/>
  <c r="H2424" i="1"/>
  <c r="I2424" i="1"/>
  <c r="J2424" i="1"/>
  <c r="K2424" i="1"/>
  <c r="L2424" i="1"/>
  <c r="M2424" i="1"/>
  <c r="N2424" i="1"/>
  <c r="F2425" i="1"/>
  <c r="G2425" i="1"/>
  <c r="M2425" i="1" s="1"/>
  <c r="H2425" i="1"/>
  <c r="I2425" i="1"/>
  <c r="J2425" i="1"/>
  <c r="K2425" i="1"/>
  <c r="L2425" i="1"/>
  <c r="F2426" i="1"/>
  <c r="G2426" i="1"/>
  <c r="M2426" i="1" s="1"/>
  <c r="H2426" i="1"/>
  <c r="I2426" i="1"/>
  <c r="J2426" i="1"/>
  <c r="K2426" i="1"/>
  <c r="L2426" i="1"/>
  <c r="F2427" i="1"/>
  <c r="G2427" i="1"/>
  <c r="H2427" i="1"/>
  <c r="I2427" i="1"/>
  <c r="J2427" i="1"/>
  <c r="K2427" i="1"/>
  <c r="L2427" i="1"/>
  <c r="M2427" i="1"/>
  <c r="N2427" i="1"/>
  <c r="F2428" i="1"/>
  <c r="G2428" i="1"/>
  <c r="H2428" i="1"/>
  <c r="I2428" i="1"/>
  <c r="J2428" i="1"/>
  <c r="M2428" i="1" s="1"/>
  <c r="K2428" i="1"/>
  <c r="L2428" i="1"/>
  <c r="N2428" i="1"/>
  <c r="F2429" i="1"/>
  <c r="G2429" i="1"/>
  <c r="H2429" i="1"/>
  <c r="I2429" i="1"/>
  <c r="J2429" i="1"/>
  <c r="K2429" i="1"/>
  <c r="L2429" i="1"/>
  <c r="F2430" i="1"/>
  <c r="N2430" i="1" s="1"/>
  <c r="G2430" i="1"/>
  <c r="M2430" i="1" s="1"/>
  <c r="H2430" i="1"/>
  <c r="I2430" i="1"/>
  <c r="J2430" i="1"/>
  <c r="K2430" i="1"/>
  <c r="L2430" i="1"/>
  <c r="F2431" i="1"/>
  <c r="G2431" i="1"/>
  <c r="H2431" i="1"/>
  <c r="I2431" i="1"/>
  <c r="J2431" i="1"/>
  <c r="K2431" i="1"/>
  <c r="L2431" i="1"/>
  <c r="M2431" i="1"/>
  <c r="N2431" i="1"/>
  <c r="F2432" i="1"/>
  <c r="M2432" i="1" s="1"/>
  <c r="G2432" i="1"/>
  <c r="H2432" i="1"/>
  <c r="I2432" i="1"/>
  <c r="J2432" i="1"/>
  <c r="K2432" i="1"/>
  <c r="L2432" i="1"/>
  <c r="F2433" i="1"/>
  <c r="G2433" i="1"/>
  <c r="M2433" i="1" s="1"/>
  <c r="H2433" i="1"/>
  <c r="I2433" i="1"/>
  <c r="J2433" i="1"/>
  <c r="K2433" i="1"/>
  <c r="L2433" i="1"/>
  <c r="F2434" i="1"/>
  <c r="G2434" i="1"/>
  <c r="M2434" i="1" s="1"/>
  <c r="H2434" i="1"/>
  <c r="I2434" i="1"/>
  <c r="J2434" i="1"/>
  <c r="K2434" i="1"/>
  <c r="L2434" i="1"/>
  <c r="F2435" i="1"/>
  <c r="G2435" i="1"/>
  <c r="H2435" i="1"/>
  <c r="M2435" i="1" s="1"/>
  <c r="I2435" i="1"/>
  <c r="J2435" i="1"/>
  <c r="K2435" i="1"/>
  <c r="L2435" i="1"/>
  <c r="N2435" i="1"/>
  <c r="F2436" i="1"/>
  <c r="N2436" i="1" s="1"/>
  <c r="G2436" i="1"/>
  <c r="H2436" i="1"/>
  <c r="I2436" i="1"/>
  <c r="J2436" i="1"/>
  <c r="K2436" i="1"/>
  <c r="L2436" i="1"/>
  <c r="F2437" i="1"/>
  <c r="G2437" i="1"/>
  <c r="H2437" i="1"/>
  <c r="I2437" i="1"/>
  <c r="J2437" i="1"/>
  <c r="K2437" i="1"/>
  <c r="L2437" i="1"/>
  <c r="N2437" i="1"/>
  <c r="F2438" i="1"/>
  <c r="G2438" i="1"/>
  <c r="H2438" i="1"/>
  <c r="I2438" i="1"/>
  <c r="J2438" i="1"/>
  <c r="K2438" i="1"/>
  <c r="L2438" i="1"/>
  <c r="F2439" i="1"/>
  <c r="G2439" i="1"/>
  <c r="H2439" i="1"/>
  <c r="M2439" i="1" s="1"/>
  <c r="I2439" i="1"/>
  <c r="J2439" i="1"/>
  <c r="K2439" i="1"/>
  <c r="L2439" i="1"/>
  <c r="N2439" i="1"/>
  <c r="F2440" i="1"/>
  <c r="N2440" i="1" s="1"/>
  <c r="G2440" i="1"/>
  <c r="M2440" i="1" s="1"/>
  <c r="H2440" i="1"/>
  <c r="I2440" i="1"/>
  <c r="J2440" i="1"/>
  <c r="K2440" i="1"/>
  <c r="L2440" i="1"/>
  <c r="F2441" i="1"/>
  <c r="G2441" i="1"/>
  <c r="H2441" i="1"/>
  <c r="I2441" i="1"/>
  <c r="J2441" i="1"/>
  <c r="K2441" i="1"/>
  <c r="L2441" i="1"/>
  <c r="N2441" i="1"/>
  <c r="F2442" i="1"/>
  <c r="N2442" i="1" s="1"/>
  <c r="G2442" i="1"/>
  <c r="H2442" i="1"/>
  <c r="I2442" i="1"/>
  <c r="J2442" i="1"/>
  <c r="K2442" i="1"/>
  <c r="L2442" i="1"/>
  <c r="M2442" i="1"/>
  <c r="F2443" i="1"/>
  <c r="G2443" i="1"/>
  <c r="H2443" i="1"/>
  <c r="I2443" i="1"/>
  <c r="J2443" i="1"/>
  <c r="M2443" i="1" s="1"/>
  <c r="K2443" i="1"/>
  <c r="L2443" i="1"/>
  <c r="N2443" i="1"/>
  <c r="F2444" i="1"/>
  <c r="N2444" i="1" s="1"/>
  <c r="G2444" i="1"/>
  <c r="M2444" i="1" s="1"/>
  <c r="H2444" i="1"/>
  <c r="I2444" i="1"/>
  <c r="J2444" i="1"/>
  <c r="K2444" i="1"/>
  <c r="L2444" i="1"/>
  <c r="F2445" i="1"/>
  <c r="G2445" i="1"/>
  <c r="M2445" i="1" s="1"/>
  <c r="H2445" i="1"/>
  <c r="I2445" i="1"/>
  <c r="J2445" i="1"/>
  <c r="K2445" i="1"/>
  <c r="L2445" i="1"/>
  <c r="F2446" i="1"/>
  <c r="G2446" i="1"/>
  <c r="H2446" i="1"/>
  <c r="I2446" i="1"/>
  <c r="J2446" i="1"/>
  <c r="K2446" i="1"/>
  <c r="L2446" i="1"/>
  <c r="M2446" i="1"/>
  <c r="F2447" i="1"/>
  <c r="G2447" i="1"/>
  <c r="M2447" i="1" s="1"/>
  <c r="H2447" i="1"/>
  <c r="I2447" i="1"/>
  <c r="J2447" i="1"/>
  <c r="K2447" i="1"/>
  <c r="L2447" i="1"/>
  <c r="F2448" i="1"/>
  <c r="G2448" i="1"/>
  <c r="M2448" i="1" s="1"/>
  <c r="H2448" i="1"/>
  <c r="I2448" i="1"/>
  <c r="J2448" i="1"/>
  <c r="K2448" i="1"/>
  <c r="L2448" i="1"/>
  <c r="N2448" i="1"/>
  <c r="F2449" i="1"/>
  <c r="G2449" i="1"/>
  <c r="N2449" i="1" s="1"/>
  <c r="H2449" i="1"/>
  <c r="I2449" i="1"/>
  <c r="J2449" i="1"/>
  <c r="K2449" i="1"/>
  <c r="L2449" i="1"/>
  <c r="M2449" i="1"/>
  <c r="F2450" i="1"/>
  <c r="G2450" i="1"/>
  <c r="H2450" i="1"/>
  <c r="M2450" i="1" s="1"/>
  <c r="I2450" i="1"/>
  <c r="J2450" i="1"/>
  <c r="K2450" i="1"/>
  <c r="L2450" i="1"/>
  <c r="F2451" i="1"/>
  <c r="G2451" i="1"/>
  <c r="H2451" i="1"/>
  <c r="I2451" i="1"/>
  <c r="J2451" i="1"/>
  <c r="K2451" i="1"/>
  <c r="L2451" i="1"/>
  <c r="F2452" i="1"/>
  <c r="N2452" i="1" s="1"/>
  <c r="G2452" i="1"/>
  <c r="M2452" i="1" s="1"/>
  <c r="H2452" i="1"/>
  <c r="I2452" i="1"/>
  <c r="J2452" i="1"/>
  <c r="K2452" i="1"/>
  <c r="L2452" i="1"/>
  <c r="F2453" i="1"/>
  <c r="G2453" i="1"/>
  <c r="H2453" i="1"/>
  <c r="I2453" i="1"/>
  <c r="J2453" i="1"/>
  <c r="K2453" i="1"/>
  <c r="L2453" i="1"/>
  <c r="M2453" i="1"/>
  <c r="N2453" i="1"/>
  <c r="F2454" i="1"/>
  <c r="N2454" i="1" s="1"/>
  <c r="G2454" i="1"/>
  <c r="H2454" i="1"/>
  <c r="M2454" i="1" s="1"/>
  <c r="I2454" i="1"/>
  <c r="J2454" i="1"/>
  <c r="K2454" i="1"/>
  <c r="L2454" i="1"/>
  <c r="F2455" i="1"/>
  <c r="G2455" i="1"/>
  <c r="M2455" i="1" s="1"/>
  <c r="H2455" i="1"/>
  <c r="I2455" i="1"/>
  <c r="J2455" i="1"/>
  <c r="K2455" i="1"/>
  <c r="L2455" i="1"/>
  <c r="F2456" i="1"/>
  <c r="N2456" i="1" s="1"/>
  <c r="G2456" i="1"/>
  <c r="H2456" i="1"/>
  <c r="I2456" i="1"/>
  <c r="J2456" i="1"/>
  <c r="K2456" i="1"/>
  <c r="L2456" i="1"/>
  <c r="F2457" i="1"/>
  <c r="G2457" i="1"/>
  <c r="H2457" i="1"/>
  <c r="I2457" i="1"/>
  <c r="J2457" i="1"/>
  <c r="K2457" i="1"/>
  <c r="L2457" i="1"/>
  <c r="M2457" i="1"/>
  <c r="N2457" i="1"/>
  <c r="F2458" i="1"/>
  <c r="N2458" i="1" s="1"/>
  <c r="G2458" i="1"/>
  <c r="H2458" i="1"/>
  <c r="I2458" i="1"/>
  <c r="J2458" i="1"/>
  <c r="K2458" i="1"/>
  <c r="L2458" i="1"/>
  <c r="F2459" i="1"/>
  <c r="G2459" i="1"/>
  <c r="H2459" i="1"/>
  <c r="I2459" i="1"/>
  <c r="J2459" i="1"/>
  <c r="K2459" i="1"/>
  <c r="L2459" i="1"/>
  <c r="N2459" i="1"/>
  <c r="F2460" i="1"/>
  <c r="N2460" i="1" s="1"/>
  <c r="G2460" i="1"/>
  <c r="H2460" i="1"/>
  <c r="I2460" i="1"/>
  <c r="J2460" i="1"/>
  <c r="K2460" i="1"/>
  <c r="M2460" i="1" s="1"/>
  <c r="L2460" i="1"/>
  <c r="F2461" i="1"/>
  <c r="G2461" i="1"/>
  <c r="H2461" i="1"/>
  <c r="M2461" i="1" s="1"/>
  <c r="I2461" i="1"/>
  <c r="J2461" i="1"/>
  <c r="K2461" i="1"/>
  <c r="L2461" i="1"/>
  <c r="N2461" i="1"/>
  <c r="F2462" i="1"/>
  <c r="N2462" i="1" s="1"/>
  <c r="G2462" i="1"/>
  <c r="M2462" i="1" s="1"/>
  <c r="H2462" i="1"/>
  <c r="I2462" i="1"/>
  <c r="J2462" i="1"/>
  <c r="K2462" i="1"/>
  <c r="L2462" i="1"/>
  <c r="F2463" i="1"/>
  <c r="G2463" i="1"/>
  <c r="M2463" i="1" s="1"/>
  <c r="H2463" i="1"/>
  <c r="I2463" i="1"/>
  <c r="J2463" i="1"/>
  <c r="K2463" i="1"/>
  <c r="L2463" i="1"/>
  <c r="N2463" i="1"/>
  <c r="F2464" i="1"/>
  <c r="N2464" i="1" s="1"/>
  <c r="G2464" i="1"/>
  <c r="H2464" i="1"/>
  <c r="I2464" i="1"/>
  <c r="J2464" i="1"/>
  <c r="K2464" i="1"/>
  <c r="L2464" i="1"/>
  <c r="M2464" i="1"/>
  <c r="F2465" i="1"/>
  <c r="G2465" i="1"/>
  <c r="H2465" i="1"/>
  <c r="M2465" i="1" s="1"/>
  <c r="I2465" i="1"/>
  <c r="J2465" i="1"/>
  <c r="K2465" i="1"/>
  <c r="L2465" i="1"/>
  <c r="N2465" i="1"/>
  <c r="F2466" i="1"/>
  <c r="G2466" i="1"/>
  <c r="M2466" i="1" s="1"/>
  <c r="H2466" i="1"/>
  <c r="I2466" i="1"/>
  <c r="J2466" i="1"/>
  <c r="K2466" i="1"/>
  <c r="L2466" i="1"/>
  <c r="F2467" i="1"/>
  <c r="G2467" i="1"/>
  <c r="H2467" i="1"/>
  <c r="I2467" i="1"/>
  <c r="J2467" i="1"/>
  <c r="K2467" i="1"/>
  <c r="L2467" i="1"/>
  <c r="F2468" i="1"/>
  <c r="G2468" i="1"/>
  <c r="H2468" i="1"/>
  <c r="I2468" i="1"/>
  <c r="J2468" i="1"/>
  <c r="K2468" i="1"/>
  <c r="L2468" i="1"/>
  <c r="M2468" i="1"/>
  <c r="N2468" i="1"/>
  <c r="F2469" i="1"/>
  <c r="G2469" i="1"/>
  <c r="H2469" i="1"/>
  <c r="I2469" i="1"/>
  <c r="J2469" i="1"/>
  <c r="M2469" i="1" s="1"/>
  <c r="K2469" i="1"/>
  <c r="L2469" i="1"/>
  <c r="N2469" i="1"/>
  <c r="F2470" i="1"/>
  <c r="G2470" i="1"/>
  <c r="H2470" i="1"/>
  <c r="I2470" i="1"/>
  <c r="J2470" i="1"/>
  <c r="K2470" i="1"/>
  <c r="L2470" i="1"/>
  <c r="F2471" i="1"/>
  <c r="G2471" i="1"/>
  <c r="N2471" i="1" s="1"/>
  <c r="H2471" i="1"/>
  <c r="I2471" i="1"/>
  <c r="J2471" i="1"/>
  <c r="K2471" i="1"/>
  <c r="M2471" i="1" s="1"/>
  <c r="L2471" i="1"/>
  <c r="F2472" i="1"/>
  <c r="G2472" i="1"/>
  <c r="H2472" i="1"/>
  <c r="I2472" i="1"/>
  <c r="J2472" i="1"/>
  <c r="K2472" i="1"/>
  <c r="L2472" i="1"/>
  <c r="M2472" i="1"/>
  <c r="N2472" i="1"/>
  <c r="F2473" i="1"/>
  <c r="G2473" i="1"/>
  <c r="M2473" i="1" s="1"/>
  <c r="H2473" i="1"/>
  <c r="I2473" i="1"/>
  <c r="J2473" i="1"/>
  <c r="K2473" i="1"/>
  <c r="L2473" i="1"/>
  <c r="F2474" i="1"/>
  <c r="G2474" i="1"/>
  <c r="M2474" i="1" s="1"/>
  <c r="H2474" i="1"/>
  <c r="I2474" i="1"/>
  <c r="J2474" i="1"/>
  <c r="K2474" i="1"/>
  <c r="L2474" i="1"/>
  <c r="F2475" i="1"/>
  <c r="G2475" i="1"/>
  <c r="H2475" i="1"/>
  <c r="I2475" i="1"/>
  <c r="J2475" i="1"/>
  <c r="K2475" i="1"/>
  <c r="L2475" i="1"/>
  <c r="M2475" i="1"/>
  <c r="N2475" i="1"/>
  <c r="F2476" i="1"/>
  <c r="G2476" i="1"/>
  <c r="H2476" i="1"/>
  <c r="I2476" i="1"/>
  <c r="J2476" i="1"/>
  <c r="M2476" i="1" s="1"/>
  <c r="K2476" i="1"/>
  <c r="L2476" i="1"/>
  <c r="N2476" i="1"/>
  <c r="F2477" i="1"/>
  <c r="G2477" i="1"/>
  <c r="H2477" i="1"/>
  <c r="I2477" i="1"/>
  <c r="J2477" i="1"/>
  <c r="K2477" i="1"/>
  <c r="L2477" i="1"/>
  <c r="F2478" i="1"/>
  <c r="N2478" i="1" s="1"/>
  <c r="G2478" i="1"/>
  <c r="H2478" i="1"/>
  <c r="I2478" i="1"/>
  <c r="J2478" i="1"/>
  <c r="K2478" i="1"/>
  <c r="L2478" i="1"/>
  <c r="F2479" i="1"/>
  <c r="G2479" i="1"/>
  <c r="H2479" i="1"/>
  <c r="I2479" i="1"/>
  <c r="J2479" i="1"/>
  <c r="K2479" i="1"/>
  <c r="L2479" i="1"/>
  <c r="M2479" i="1"/>
  <c r="N2479" i="1"/>
  <c r="F2480" i="1"/>
  <c r="M2480" i="1" s="1"/>
  <c r="G2480" i="1"/>
  <c r="H2480" i="1"/>
  <c r="I2480" i="1"/>
  <c r="J2480" i="1"/>
  <c r="K2480" i="1"/>
  <c r="L2480" i="1"/>
  <c r="F2481" i="1"/>
  <c r="G2481" i="1"/>
  <c r="H2481" i="1"/>
  <c r="I2481" i="1"/>
  <c r="J2481" i="1"/>
  <c r="K2481" i="1"/>
  <c r="L2481" i="1"/>
  <c r="F2482" i="1"/>
  <c r="G2482" i="1"/>
  <c r="H2482" i="1"/>
  <c r="I2482" i="1"/>
  <c r="J2482" i="1"/>
  <c r="K2482" i="1"/>
  <c r="L2482" i="1"/>
  <c r="F2483" i="1"/>
  <c r="G2483" i="1"/>
  <c r="H2483" i="1"/>
  <c r="M2483" i="1" s="1"/>
  <c r="I2483" i="1"/>
  <c r="J2483" i="1"/>
  <c r="K2483" i="1"/>
  <c r="L2483" i="1"/>
  <c r="N2483" i="1"/>
  <c r="F2484" i="1"/>
  <c r="N2484" i="1" s="1"/>
  <c r="G2484" i="1"/>
  <c r="M2484" i="1" s="1"/>
  <c r="H2484" i="1"/>
  <c r="I2484" i="1"/>
  <c r="J2484" i="1"/>
  <c r="K2484" i="1"/>
  <c r="L2484" i="1"/>
  <c r="F2485" i="1"/>
  <c r="G2485" i="1"/>
  <c r="M2485" i="1" s="1"/>
  <c r="H2485" i="1"/>
  <c r="I2485" i="1"/>
  <c r="J2485" i="1"/>
  <c r="K2485" i="1"/>
  <c r="L2485" i="1"/>
  <c r="N2485" i="1"/>
  <c r="F2486" i="1"/>
  <c r="G2486" i="1"/>
  <c r="H2486" i="1"/>
  <c r="I2486" i="1"/>
  <c r="J2486" i="1"/>
  <c r="K2486" i="1"/>
  <c r="M2486" i="1" s="1"/>
  <c r="L2486" i="1"/>
  <c r="F2487" i="1"/>
  <c r="G2487" i="1"/>
  <c r="H2487" i="1"/>
  <c r="M2487" i="1" s="1"/>
  <c r="I2487" i="1"/>
  <c r="J2487" i="1"/>
  <c r="K2487" i="1"/>
  <c r="L2487" i="1"/>
  <c r="N2487" i="1"/>
  <c r="F2488" i="1"/>
  <c r="G2488" i="1"/>
  <c r="M2488" i="1" s="1"/>
  <c r="H2488" i="1"/>
  <c r="I2488" i="1"/>
  <c r="J2488" i="1"/>
  <c r="K2488" i="1"/>
  <c r="L2488" i="1"/>
  <c r="F2489" i="1"/>
  <c r="G2489" i="1"/>
  <c r="H2489" i="1"/>
  <c r="I2489" i="1"/>
  <c r="J2489" i="1"/>
  <c r="K2489" i="1"/>
  <c r="L2489" i="1"/>
  <c r="N2489" i="1"/>
  <c r="F2490" i="1"/>
  <c r="N2490" i="1" s="1"/>
  <c r="G2490" i="1"/>
  <c r="H2490" i="1"/>
  <c r="I2490" i="1"/>
  <c r="J2490" i="1"/>
  <c r="K2490" i="1"/>
  <c r="L2490" i="1"/>
  <c r="M2490" i="1"/>
  <c r="F2491" i="1"/>
  <c r="G2491" i="1"/>
  <c r="H2491" i="1"/>
  <c r="I2491" i="1"/>
  <c r="J2491" i="1"/>
  <c r="M2491" i="1" s="1"/>
  <c r="K2491" i="1"/>
  <c r="L2491" i="1"/>
  <c r="N2491" i="1"/>
  <c r="F2492" i="1"/>
  <c r="N2492" i="1" s="1"/>
  <c r="G2492" i="1"/>
  <c r="M2492" i="1" s="1"/>
  <c r="H2492" i="1"/>
  <c r="I2492" i="1"/>
  <c r="J2492" i="1"/>
  <c r="K2492" i="1"/>
  <c r="L2492" i="1"/>
  <c r="F2493" i="1"/>
  <c r="G2493" i="1"/>
  <c r="M2493" i="1" s="1"/>
  <c r="H2493" i="1"/>
  <c r="I2493" i="1"/>
  <c r="J2493" i="1"/>
  <c r="K2493" i="1"/>
  <c r="L2493" i="1"/>
  <c r="F2494" i="1"/>
  <c r="G2494" i="1"/>
  <c r="H2494" i="1"/>
  <c r="I2494" i="1"/>
  <c r="J2494" i="1"/>
  <c r="K2494" i="1"/>
  <c r="L2494" i="1"/>
  <c r="M2494" i="1"/>
  <c r="F2495" i="1"/>
  <c r="G2495" i="1"/>
  <c r="M2495" i="1" s="1"/>
  <c r="H2495" i="1"/>
  <c r="I2495" i="1"/>
  <c r="J2495" i="1"/>
  <c r="K2495" i="1"/>
  <c r="L2495" i="1"/>
  <c r="F2496" i="1"/>
  <c r="G2496" i="1"/>
  <c r="M2496" i="1" s="1"/>
  <c r="H2496" i="1"/>
  <c r="I2496" i="1"/>
  <c r="J2496" i="1"/>
  <c r="K2496" i="1"/>
  <c r="L2496" i="1"/>
  <c r="N2496" i="1"/>
  <c r="F2497" i="1"/>
  <c r="G2497" i="1"/>
  <c r="N2497" i="1" s="1"/>
  <c r="H2497" i="1"/>
  <c r="I2497" i="1"/>
  <c r="J2497" i="1"/>
  <c r="M2497" i="1" s="1"/>
  <c r="K2497" i="1"/>
  <c r="L2497" i="1"/>
  <c r="F2498" i="1"/>
  <c r="G2498" i="1"/>
  <c r="H2498" i="1"/>
  <c r="M2498" i="1" s="1"/>
  <c r="I2498" i="1"/>
  <c r="J2498" i="1"/>
  <c r="K2498" i="1"/>
  <c r="L2498" i="1"/>
  <c r="F2499" i="1"/>
  <c r="G2499" i="1"/>
  <c r="H2499" i="1"/>
  <c r="I2499" i="1"/>
  <c r="J2499" i="1"/>
  <c r="K2499" i="1"/>
  <c r="L2499" i="1"/>
  <c r="F2500" i="1"/>
  <c r="N2500" i="1" s="1"/>
  <c r="G2500" i="1"/>
  <c r="H2500" i="1"/>
  <c r="I2500" i="1"/>
  <c r="J2500" i="1"/>
  <c r="K2500" i="1"/>
  <c r="L2500" i="1"/>
  <c r="F2501" i="1"/>
  <c r="G2501" i="1"/>
  <c r="H2501" i="1"/>
  <c r="I2501" i="1"/>
  <c r="J2501" i="1"/>
  <c r="K2501" i="1"/>
  <c r="L2501" i="1"/>
  <c r="M2501" i="1"/>
  <c r="N2501" i="1"/>
  <c r="F2502" i="1"/>
  <c r="N2502" i="1" s="1"/>
  <c r="G2502" i="1"/>
  <c r="H2502" i="1"/>
  <c r="M2502" i="1" s="1"/>
  <c r="I2502" i="1"/>
  <c r="J2502" i="1"/>
  <c r="K2502" i="1"/>
  <c r="L2502" i="1"/>
  <c r="F2503" i="1"/>
  <c r="G2503" i="1"/>
  <c r="M2503" i="1" s="1"/>
  <c r="H2503" i="1"/>
  <c r="I2503" i="1"/>
  <c r="J2503" i="1"/>
  <c r="K2503" i="1"/>
  <c r="L2503" i="1"/>
  <c r="F2504" i="1"/>
  <c r="N2504" i="1" s="1"/>
  <c r="G2504" i="1"/>
  <c r="M2504" i="1" s="1"/>
  <c r="H2504" i="1"/>
  <c r="I2504" i="1"/>
  <c r="J2504" i="1"/>
  <c r="K2504" i="1"/>
  <c r="L2504" i="1"/>
  <c r="F2505" i="1"/>
  <c r="G2505" i="1"/>
  <c r="H2505" i="1"/>
  <c r="I2505" i="1"/>
  <c r="J2505" i="1"/>
  <c r="K2505" i="1"/>
  <c r="L2505" i="1"/>
  <c r="M2505" i="1"/>
  <c r="N2505" i="1"/>
  <c r="F2506" i="1"/>
  <c r="N2506" i="1" s="1"/>
  <c r="G2506" i="1"/>
  <c r="H2506" i="1"/>
  <c r="I2506" i="1"/>
  <c r="J2506" i="1"/>
  <c r="K2506" i="1"/>
  <c r="L2506" i="1"/>
  <c r="F2507" i="1"/>
  <c r="G2507" i="1"/>
  <c r="M2507" i="1" s="1"/>
  <c r="H2507" i="1"/>
  <c r="I2507" i="1"/>
  <c r="J2507" i="1"/>
  <c r="K2507" i="1"/>
  <c r="L2507" i="1"/>
  <c r="N2507" i="1"/>
  <c r="F2508" i="1"/>
  <c r="N2508" i="1" s="1"/>
  <c r="G2508" i="1"/>
  <c r="H2508" i="1"/>
  <c r="I2508" i="1"/>
  <c r="J2508" i="1"/>
  <c r="K2508" i="1"/>
  <c r="M2508" i="1" s="1"/>
  <c r="L2508" i="1"/>
  <c r="F2509" i="1"/>
  <c r="G2509" i="1"/>
  <c r="H2509" i="1"/>
  <c r="M2509" i="1" s="1"/>
  <c r="I2509" i="1"/>
  <c r="J2509" i="1"/>
  <c r="K2509" i="1"/>
  <c r="L2509" i="1"/>
  <c r="N2509" i="1"/>
  <c r="F2510" i="1"/>
  <c r="N2510" i="1" s="1"/>
  <c r="G2510" i="1"/>
  <c r="M2510" i="1" s="1"/>
  <c r="H2510" i="1"/>
  <c r="I2510" i="1"/>
  <c r="J2510" i="1"/>
  <c r="K2510" i="1"/>
  <c r="L2510" i="1"/>
  <c r="F2511" i="1"/>
  <c r="N2511" i="1" s="1"/>
  <c r="G2511" i="1"/>
  <c r="H2511" i="1"/>
  <c r="I2511" i="1"/>
  <c r="J2511" i="1"/>
  <c r="K2511" i="1"/>
  <c r="L2511" i="1"/>
  <c r="F2512" i="1"/>
  <c r="N2512" i="1" s="1"/>
  <c r="G2512" i="1"/>
  <c r="H2512" i="1"/>
  <c r="I2512" i="1"/>
  <c r="J2512" i="1"/>
  <c r="K2512" i="1"/>
  <c r="L2512" i="1"/>
  <c r="M2512" i="1"/>
  <c r="F2513" i="1"/>
  <c r="G2513" i="1"/>
  <c r="H2513" i="1"/>
  <c r="M2513" i="1" s="1"/>
  <c r="I2513" i="1"/>
  <c r="J2513" i="1"/>
  <c r="K2513" i="1"/>
  <c r="L2513" i="1"/>
  <c r="N2513" i="1"/>
  <c r="F2514" i="1"/>
  <c r="G2514" i="1"/>
  <c r="M2514" i="1" s="1"/>
  <c r="H2514" i="1"/>
  <c r="I2514" i="1"/>
  <c r="J2514" i="1"/>
  <c r="K2514" i="1"/>
  <c r="L2514" i="1"/>
  <c r="F2515" i="1"/>
  <c r="N2515" i="1" s="1"/>
  <c r="G2515" i="1"/>
  <c r="M2515" i="1" s="1"/>
  <c r="H2515" i="1"/>
  <c r="I2515" i="1"/>
  <c r="J2515" i="1"/>
  <c r="K2515" i="1"/>
  <c r="L2515" i="1"/>
  <c r="F2516" i="1"/>
  <c r="G2516" i="1"/>
  <c r="H2516" i="1"/>
  <c r="I2516" i="1"/>
  <c r="J2516" i="1"/>
  <c r="K2516" i="1"/>
  <c r="L2516" i="1"/>
  <c r="M2516" i="1"/>
  <c r="N2516" i="1"/>
  <c r="F2517" i="1"/>
  <c r="G2517" i="1"/>
  <c r="H2517" i="1"/>
  <c r="I2517" i="1"/>
  <c r="J2517" i="1"/>
  <c r="M2517" i="1" s="1"/>
  <c r="K2517" i="1"/>
  <c r="L2517" i="1"/>
  <c r="N2517" i="1"/>
  <c r="F2518" i="1"/>
  <c r="G2518" i="1"/>
  <c r="M2518" i="1" s="1"/>
  <c r="H2518" i="1"/>
  <c r="I2518" i="1"/>
  <c r="J2518" i="1"/>
  <c r="K2518" i="1"/>
  <c r="L2518" i="1"/>
  <c r="F2519" i="1"/>
  <c r="N2519" i="1" s="1"/>
  <c r="G2519" i="1"/>
  <c r="H2519" i="1"/>
  <c r="I2519" i="1"/>
  <c r="J2519" i="1"/>
  <c r="M2519" i="1" s="1"/>
  <c r="K2519" i="1"/>
  <c r="L2519" i="1"/>
  <c r="F2520" i="1"/>
  <c r="G2520" i="1"/>
  <c r="H2520" i="1"/>
  <c r="I2520" i="1"/>
  <c r="J2520" i="1"/>
  <c r="K2520" i="1"/>
  <c r="L2520" i="1"/>
  <c r="M2520" i="1"/>
  <c r="N2520" i="1"/>
  <c r="F2521" i="1"/>
  <c r="G2521" i="1"/>
  <c r="M2521" i="1" s="1"/>
  <c r="H2521" i="1"/>
  <c r="I2521" i="1"/>
  <c r="J2521" i="1"/>
  <c r="K2521" i="1"/>
  <c r="L2521" i="1"/>
  <c r="F2522" i="1"/>
  <c r="G2522" i="1"/>
  <c r="M2522" i="1" s="1"/>
  <c r="H2522" i="1"/>
  <c r="I2522" i="1"/>
  <c r="J2522" i="1"/>
  <c r="K2522" i="1"/>
  <c r="L2522" i="1"/>
  <c r="F2523" i="1"/>
  <c r="N2523" i="1" s="1"/>
  <c r="G2523" i="1"/>
  <c r="H2523" i="1"/>
  <c r="I2523" i="1"/>
  <c r="J2523" i="1"/>
  <c r="K2523" i="1"/>
  <c r="L2523" i="1"/>
  <c r="M2523" i="1"/>
  <c r="F2524" i="1"/>
  <c r="G2524" i="1"/>
  <c r="H2524" i="1"/>
  <c r="I2524" i="1"/>
  <c r="M2524" i="1" s="1"/>
  <c r="J2524" i="1"/>
  <c r="K2524" i="1"/>
  <c r="L2524" i="1"/>
  <c r="N2524" i="1"/>
  <c r="F2525" i="1"/>
  <c r="N2525" i="1" s="1"/>
  <c r="G2525" i="1"/>
  <c r="M2525" i="1" s="1"/>
  <c r="H2525" i="1"/>
  <c r="I2525" i="1"/>
  <c r="J2525" i="1"/>
  <c r="K2525" i="1"/>
  <c r="L2525" i="1"/>
  <c r="F2526" i="1"/>
  <c r="N2526" i="1" s="1"/>
  <c r="G2526" i="1"/>
  <c r="M2526" i="1" s="1"/>
  <c r="H2526" i="1"/>
  <c r="I2526" i="1"/>
  <c r="J2526" i="1"/>
  <c r="K2526" i="1"/>
  <c r="L2526" i="1"/>
  <c r="F2527" i="1"/>
  <c r="G2527" i="1"/>
  <c r="H2527" i="1"/>
  <c r="I2527" i="1"/>
  <c r="J2527" i="1"/>
  <c r="K2527" i="1"/>
  <c r="L2527" i="1"/>
  <c r="M2527" i="1"/>
  <c r="N2527" i="1"/>
  <c r="F2528" i="1"/>
  <c r="M2528" i="1" s="1"/>
  <c r="G2528" i="1"/>
  <c r="H2528" i="1"/>
  <c r="I2528" i="1"/>
  <c r="J2528" i="1"/>
  <c r="K2528" i="1"/>
  <c r="L2528" i="1"/>
  <c r="F2529" i="1"/>
  <c r="N2529" i="1" s="1"/>
  <c r="G2529" i="1"/>
  <c r="H2529" i="1"/>
  <c r="I2529" i="1"/>
  <c r="J2529" i="1"/>
  <c r="K2529" i="1"/>
  <c r="L2529" i="1"/>
  <c r="F2530" i="1"/>
  <c r="G2530" i="1"/>
  <c r="M2530" i="1" s="1"/>
  <c r="H2530" i="1"/>
  <c r="I2530" i="1"/>
  <c r="J2530" i="1"/>
  <c r="K2530" i="1"/>
  <c r="L2530" i="1"/>
  <c r="F2531" i="1"/>
  <c r="G2531" i="1"/>
  <c r="H2531" i="1"/>
  <c r="M2531" i="1" s="1"/>
  <c r="I2531" i="1"/>
  <c r="J2531" i="1"/>
  <c r="K2531" i="1"/>
  <c r="L2531" i="1"/>
  <c r="N2531" i="1"/>
  <c r="F2532" i="1"/>
  <c r="N2532" i="1" s="1"/>
  <c r="G2532" i="1"/>
  <c r="H2532" i="1"/>
  <c r="I2532" i="1"/>
  <c r="J2532" i="1"/>
  <c r="K2532" i="1"/>
  <c r="L2532" i="1"/>
  <c r="F2533" i="1"/>
  <c r="G2533" i="1"/>
  <c r="H2533" i="1"/>
  <c r="I2533" i="1"/>
  <c r="J2533" i="1"/>
  <c r="K2533" i="1"/>
  <c r="L2533" i="1"/>
  <c r="N2533" i="1"/>
  <c r="F2534" i="1"/>
  <c r="G2534" i="1"/>
  <c r="H2534" i="1"/>
  <c r="I2534" i="1"/>
  <c r="J2534" i="1"/>
  <c r="M2534" i="1" s="1"/>
  <c r="K2534" i="1"/>
  <c r="L2534" i="1"/>
  <c r="F2535" i="1"/>
  <c r="G2535" i="1"/>
  <c r="H2535" i="1"/>
  <c r="M2535" i="1" s="1"/>
  <c r="I2535" i="1"/>
  <c r="J2535" i="1"/>
  <c r="K2535" i="1"/>
  <c r="L2535" i="1"/>
  <c r="N2535" i="1"/>
  <c r="F2536" i="1"/>
  <c r="G2536" i="1"/>
  <c r="M2536" i="1" s="1"/>
  <c r="H2536" i="1"/>
  <c r="I2536" i="1"/>
  <c r="J2536" i="1"/>
  <c r="K2536" i="1"/>
  <c r="L2536" i="1"/>
  <c r="F2537" i="1"/>
  <c r="N2537" i="1" s="1"/>
  <c r="G2537" i="1"/>
  <c r="H2537" i="1"/>
  <c r="I2537" i="1"/>
  <c r="J2537" i="1"/>
  <c r="K2537" i="1"/>
  <c r="L2537" i="1"/>
  <c r="F2538" i="1"/>
  <c r="N2538" i="1" s="1"/>
  <c r="G2538" i="1"/>
  <c r="H2538" i="1"/>
  <c r="I2538" i="1"/>
  <c r="J2538" i="1"/>
  <c r="K2538" i="1"/>
  <c r="L2538" i="1"/>
  <c r="M2538" i="1"/>
  <c r="F2539" i="1"/>
  <c r="N2539" i="1" s="1"/>
  <c r="G2539" i="1"/>
  <c r="H2539" i="1"/>
  <c r="I2539" i="1"/>
  <c r="J2539" i="1"/>
  <c r="M2539" i="1" s="1"/>
  <c r="K2539" i="1"/>
  <c r="L2539" i="1"/>
  <c r="F2540" i="1"/>
  <c r="N2540" i="1" s="1"/>
  <c r="G2540" i="1"/>
  <c r="M2540" i="1" s="1"/>
  <c r="H2540" i="1"/>
  <c r="I2540" i="1"/>
  <c r="J2540" i="1"/>
  <c r="K2540" i="1"/>
  <c r="L2540" i="1"/>
  <c r="F2541" i="1"/>
  <c r="N2541" i="1" s="1"/>
  <c r="G2541" i="1"/>
  <c r="M2541" i="1" s="1"/>
  <c r="H2541" i="1"/>
  <c r="I2541" i="1"/>
  <c r="J2541" i="1"/>
  <c r="K2541" i="1"/>
  <c r="L2541" i="1"/>
  <c r="F2542" i="1"/>
  <c r="G2542" i="1"/>
  <c r="H2542" i="1"/>
  <c r="I2542" i="1"/>
  <c r="J2542" i="1"/>
  <c r="K2542" i="1"/>
  <c r="L2542" i="1"/>
  <c r="M2542" i="1"/>
  <c r="N2542" i="1"/>
  <c r="F2543" i="1"/>
  <c r="N2543" i="1" s="1"/>
  <c r="G2543" i="1"/>
  <c r="H2543" i="1"/>
  <c r="I2543" i="1"/>
  <c r="J2543" i="1"/>
  <c r="M2543" i="1" s="1"/>
  <c r="K2543" i="1"/>
  <c r="L2543" i="1"/>
  <c r="F2544" i="1"/>
  <c r="N2544" i="1" s="1"/>
  <c r="G2544" i="1"/>
  <c r="H2544" i="1"/>
  <c r="I2544" i="1"/>
  <c r="J2544" i="1"/>
  <c r="K2544" i="1"/>
  <c r="L2544" i="1"/>
  <c r="F2545" i="1"/>
  <c r="N2545" i="1" s="1"/>
  <c r="G2545" i="1"/>
  <c r="H2545" i="1"/>
  <c r="I2545" i="1"/>
  <c r="J2545" i="1"/>
  <c r="K2545" i="1"/>
  <c r="L2545" i="1"/>
  <c r="F2546" i="1"/>
  <c r="G2546" i="1"/>
  <c r="H2546" i="1"/>
  <c r="I2546" i="1"/>
  <c r="J2546" i="1"/>
  <c r="K2546" i="1"/>
  <c r="L2546" i="1"/>
  <c r="M2546" i="1"/>
  <c r="N2546" i="1"/>
  <c r="F2547" i="1"/>
  <c r="N2547" i="1" s="1"/>
  <c r="G2547" i="1"/>
  <c r="H2547" i="1"/>
  <c r="I2547" i="1"/>
  <c r="J2547" i="1"/>
  <c r="M2547" i="1" s="1"/>
  <c r="K2547" i="1"/>
  <c r="L2547" i="1"/>
  <c r="F2548" i="1"/>
  <c r="N2548" i="1" s="1"/>
  <c r="G2548" i="1"/>
  <c r="M2548" i="1" s="1"/>
  <c r="H2548" i="1"/>
  <c r="I2548" i="1"/>
  <c r="J2548" i="1"/>
  <c r="K2548" i="1"/>
  <c r="L2548" i="1"/>
  <c r="F2549" i="1"/>
  <c r="N2549" i="1" s="1"/>
  <c r="G2549" i="1"/>
  <c r="M2549" i="1" s="1"/>
  <c r="H2549" i="1"/>
  <c r="I2549" i="1"/>
  <c r="J2549" i="1"/>
  <c r="K2549" i="1"/>
  <c r="L2549" i="1"/>
  <c r="F2550" i="1"/>
  <c r="G2550" i="1"/>
  <c r="H2550" i="1"/>
  <c r="I2550" i="1"/>
  <c r="J2550" i="1"/>
  <c r="K2550" i="1"/>
  <c r="L2550" i="1"/>
  <c r="M2550" i="1"/>
  <c r="N2550" i="1"/>
  <c r="F2551" i="1"/>
  <c r="N2551" i="1" s="1"/>
  <c r="G2551" i="1"/>
  <c r="H2551" i="1"/>
  <c r="I2551" i="1"/>
  <c r="J2551" i="1"/>
  <c r="M2551" i="1" s="1"/>
  <c r="K2551" i="1"/>
  <c r="L2551" i="1"/>
  <c r="F2552" i="1"/>
  <c r="N2552" i="1" s="1"/>
  <c r="G2552" i="1"/>
  <c r="H2552" i="1"/>
  <c r="I2552" i="1"/>
  <c r="J2552" i="1"/>
  <c r="K2552" i="1"/>
  <c r="L2552" i="1"/>
  <c r="F2553" i="1"/>
  <c r="N2553" i="1" s="1"/>
  <c r="G2553" i="1"/>
  <c r="H2553" i="1"/>
  <c r="I2553" i="1"/>
  <c r="J2553" i="1"/>
  <c r="K2553" i="1"/>
  <c r="L2553" i="1"/>
  <c r="F2554" i="1"/>
  <c r="G2554" i="1"/>
  <c r="H2554" i="1"/>
  <c r="I2554" i="1"/>
  <c r="J2554" i="1"/>
  <c r="K2554" i="1"/>
  <c r="L2554" i="1"/>
  <c r="M2554" i="1"/>
  <c r="N2554" i="1"/>
  <c r="F2555" i="1"/>
  <c r="N2555" i="1" s="1"/>
  <c r="G2555" i="1"/>
  <c r="H2555" i="1"/>
  <c r="I2555" i="1"/>
  <c r="J2555" i="1"/>
  <c r="M2555" i="1" s="1"/>
  <c r="K2555" i="1"/>
  <c r="L2555" i="1"/>
  <c r="F2556" i="1"/>
  <c r="N2556" i="1" s="1"/>
  <c r="G2556" i="1"/>
  <c r="M2556" i="1" s="1"/>
  <c r="H2556" i="1"/>
  <c r="I2556" i="1"/>
  <c r="J2556" i="1"/>
  <c r="K2556" i="1"/>
  <c r="L2556" i="1"/>
  <c r="F2557" i="1"/>
  <c r="N2557" i="1" s="1"/>
  <c r="G2557" i="1"/>
  <c r="M2557" i="1" s="1"/>
  <c r="H2557" i="1"/>
  <c r="I2557" i="1"/>
  <c r="J2557" i="1"/>
  <c r="K2557" i="1"/>
  <c r="L2557" i="1"/>
  <c r="F2558" i="1"/>
  <c r="G2558" i="1"/>
  <c r="H2558" i="1"/>
  <c r="I2558" i="1"/>
  <c r="J2558" i="1"/>
  <c r="K2558" i="1"/>
  <c r="L2558" i="1"/>
  <c r="M2558" i="1"/>
  <c r="N2558" i="1"/>
  <c r="F2559" i="1"/>
  <c r="N2559" i="1" s="1"/>
  <c r="G2559" i="1"/>
  <c r="H2559" i="1"/>
  <c r="I2559" i="1"/>
  <c r="J2559" i="1"/>
  <c r="M2559" i="1" s="1"/>
  <c r="K2559" i="1"/>
  <c r="L2559" i="1"/>
  <c r="F2560" i="1"/>
  <c r="N2560" i="1" s="1"/>
  <c r="G2560" i="1"/>
  <c r="H2560" i="1"/>
  <c r="I2560" i="1"/>
  <c r="J2560" i="1"/>
  <c r="K2560" i="1"/>
  <c r="L2560" i="1"/>
  <c r="F2561" i="1"/>
  <c r="N2561" i="1" s="1"/>
  <c r="G2561" i="1"/>
  <c r="H2561" i="1"/>
  <c r="I2561" i="1"/>
  <c r="J2561" i="1"/>
  <c r="K2561" i="1"/>
  <c r="L2561" i="1"/>
  <c r="F2562" i="1"/>
  <c r="G2562" i="1"/>
  <c r="H2562" i="1"/>
  <c r="I2562" i="1"/>
  <c r="J2562" i="1"/>
  <c r="K2562" i="1"/>
  <c r="L2562" i="1"/>
  <c r="M2562" i="1"/>
  <c r="N2562" i="1"/>
  <c r="F2563" i="1"/>
  <c r="N2563" i="1" s="1"/>
  <c r="G2563" i="1"/>
  <c r="H2563" i="1"/>
  <c r="I2563" i="1"/>
  <c r="J2563" i="1"/>
  <c r="M2563" i="1" s="1"/>
  <c r="K2563" i="1"/>
  <c r="L2563" i="1"/>
  <c r="F2564" i="1"/>
  <c r="N2564" i="1" s="1"/>
  <c r="G2564" i="1"/>
  <c r="M2564" i="1" s="1"/>
  <c r="H2564" i="1"/>
  <c r="I2564" i="1"/>
  <c r="J2564" i="1"/>
  <c r="K2564" i="1"/>
  <c r="L2564" i="1"/>
  <c r="F2565" i="1"/>
  <c r="N2565" i="1" s="1"/>
  <c r="G2565" i="1"/>
  <c r="M2565" i="1" s="1"/>
  <c r="H2565" i="1"/>
  <c r="I2565" i="1"/>
  <c r="J2565" i="1"/>
  <c r="K2565" i="1"/>
  <c r="L2565" i="1"/>
  <c r="F2566" i="1"/>
  <c r="G2566" i="1"/>
  <c r="H2566" i="1"/>
  <c r="I2566" i="1"/>
  <c r="J2566" i="1"/>
  <c r="K2566" i="1"/>
  <c r="L2566" i="1"/>
  <c r="M2566" i="1"/>
  <c r="N2566" i="1"/>
  <c r="F2567" i="1"/>
  <c r="N2567" i="1" s="1"/>
  <c r="G2567" i="1"/>
  <c r="H2567" i="1"/>
  <c r="I2567" i="1"/>
  <c r="J2567" i="1"/>
  <c r="M2567" i="1" s="1"/>
  <c r="K2567" i="1"/>
  <c r="L2567" i="1"/>
  <c r="F2568" i="1"/>
  <c r="N2568" i="1" s="1"/>
  <c r="G2568" i="1"/>
  <c r="H2568" i="1"/>
  <c r="I2568" i="1"/>
  <c r="J2568" i="1"/>
  <c r="K2568" i="1"/>
  <c r="L2568" i="1"/>
  <c r="F2569" i="1"/>
  <c r="N2569" i="1" s="1"/>
  <c r="G2569" i="1"/>
  <c r="M2569" i="1" s="1"/>
  <c r="H2569" i="1"/>
  <c r="I2569" i="1"/>
  <c r="J2569" i="1"/>
  <c r="K2569" i="1"/>
  <c r="L2569" i="1"/>
  <c r="F2570" i="1"/>
  <c r="G2570" i="1"/>
  <c r="H2570" i="1"/>
  <c r="I2570" i="1"/>
  <c r="J2570" i="1"/>
  <c r="K2570" i="1"/>
  <c r="L2570" i="1"/>
  <c r="M2570" i="1"/>
  <c r="N2570" i="1"/>
  <c r="F2571" i="1"/>
  <c r="N2571" i="1" s="1"/>
  <c r="G2571" i="1"/>
  <c r="H2571" i="1"/>
  <c r="I2571" i="1"/>
  <c r="J2571" i="1"/>
  <c r="M2571" i="1" s="1"/>
  <c r="K2571" i="1"/>
  <c r="L2571" i="1"/>
  <c r="F2572" i="1"/>
  <c r="N2572" i="1" s="1"/>
  <c r="G2572" i="1"/>
  <c r="M2572" i="1" s="1"/>
  <c r="H2572" i="1"/>
  <c r="I2572" i="1"/>
  <c r="J2572" i="1"/>
  <c r="K2572" i="1"/>
  <c r="L2572" i="1"/>
  <c r="F2573" i="1"/>
  <c r="N2573" i="1" s="1"/>
  <c r="G2573" i="1"/>
  <c r="M2573" i="1" s="1"/>
  <c r="H2573" i="1"/>
  <c r="I2573" i="1"/>
  <c r="J2573" i="1"/>
  <c r="K2573" i="1"/>
  <c r="L2573" i="1"/>
  <c r="F2574" i="1"/>
  <c r="G2574" i="1"/>
  <c r="H2574" i="1"/>
  <c r="I2574" i="1"/>
  <c r="J2574" i="1"/>
  <c r="K2574" i="1"/>
  <c r="L2574" i="1"/>
  <c r="M2574" i="1"/>
  <c r="N2574" i="1"/>
  <c r="F2575" i="1"/>
  <c r="N2575" i="1" s="1"/>
  <c r="G2575" i="1"/>
  <c r="H2575" i="1"/>
  <c r="I2575" i="1"/>
  <c r="J2575" i="1"/>
  <c r="M2575" i="1" s="1"/>
  <c r="K2575" i="1"/>
  <c r="L2575" i="1"/>
  <c r="F2576" i="1"/>
  <c r="N2576" i="1" s="1"/>
  <c r="G2576" i="1"/>
  <c r="H2576" i="1"/>
  <c r="I2576" i="1"/>
  <c r="J2576" i="1"/>
  <c r="K2576" i="1"/>
  <c r="L2576" i="1"/>
  <c r="F2577" i="1"/>
  <c r="N2577" i="1" s="1"/>
  <c r="G2577" i="1"/>
  <c r="M2577" i="1" s="1"/>
  <c r="H2577" i="1"/>
  <c r="I2577" i="1"/>
  <c r="J2577" i="1"/>
  <c r="K2577" i="1"/>
  <c r="L2577" i="1"/>
  <c r="F2578" i="1"/>
  <c r="G2578" i="1"/>
  <c r="H2578" i="1"/>
  <c r="I2578" i="1"/>
  <c r="J2578" i="1"/>
  <c r="K2578" i="1"/>
  <c r="L2578" i="1"/>
  <c r="M2578" i="1"/>
  <c r="N2578" i="1"/>
  <c r="F2579" i="1"/>
  <c r="N2579" i="1" s="1"/>
  <c r="G2579" i="1"/>
  <c r="H2579" i="1"/>
  <c r="I2579" i="1"/>
  <c r="J2579" i="1"/>
  <c r="M2579" i="1" s="1"/>
  <c r="K2579" i="1"/>
  <c r="L2579" i="1"/>
  <c r="F2580" i="1"/>
  <c r="N2580" i="1" s="1"/>
  <c r="G2580" i="1"/>
  <c r="M2580" i="1" s="1"/>
  <c r="H2580" i="1"/>
  <c r="I2580" i="1"/>
  <c r="J2580" i="1"/>
  <c r="K2580" i="1"/>
  <c r="L2580" i="1"/>
  <c r="F2581" i="1"/>
  <c r="N2581" i="1" s="1"/>
  <c r="G2581" i="1"/>
  <c r="M2581" i="1" s="1"/>
  <c r="H2581" i="1"/>
  <c r="I2581" i="1"/>
  <c r="J2581" i="1"/>
  <c r="K2581" i="1"/>
  <c r="L2581" i="1"/>
  <c r="F2582" i="1"/>
  <c r="G2582" i="1"/>
  <c r="H2582" i="1"/>
  <c r="I2582" i="1"/>
  <c r="J2582" i="1"/>
  <c r="K2582" i="1"/>
  <c r="L2582" i="1"/>
  <c r="M2582" i="1"/>
  <c r="N2582" i="1"/>
  <c r="F2583" i="1"/>
  <c r="N2583" i="1" s="1"/>
  <c r="G2583" i="1"/>
  <c r="H2583" i="1"/>
  <c r="I2583" i="1"/>
  <c r="J2583" i="1"/>
  <c r="M2583" i="1" s="1"/>
  <c r="K2583" i="1"/>
  <c r="L2583" i="1"/>
  <c r="F2584" i="1"/>
  <c r="N2584" i="1" s="1"/>
  <c r="G2584" i="1"/>
  <c r="H2584" i="1"/>
  <c r="I2584" i="1"/>
  <c r="J2584" i="1"/>
  <c r="K2584" i="1"/>
  <c r="L2584" i="1"/>
  <c r="F2585" i="1"/>
  <c r="N2585" i="1" s="1"/>
  <c r="G2585" i="1"/>
  <c r="M2585" i="1" s="1"/>
  <c r="H2585" i="1"/>
  <c r="I2585" i="1"/>
  <c r="J2585" i="1"/>
  <c r="K2585" i="1"/>
  <c r="L2585" i="1"/>
  <c r="F2586" i="1"/>
  <c r="G2586" i="1"/>
  <c r="H2586" i="1"/>
  <c r="I2586" i="1"/>
  <c r="J2586" i="1"/>
  <c r="K2586" i="1"/>
  <c r="L2586" i="1"/>
  <c r="M2586" i="1"/>
  <c r="N2586" i="1"/>
  <c r="F2587" i="1"/>
  <c r="N2587" i="1" s="1"/>
  <c r="G2587" i="1"/>
  <c r="H2587" i="1"/>
  <c r="I2587" i="1"/>
  <c r="J2587" i="1"/>
  <c r="M2587" i="1" s="1"/>
  <c r="K2587" i="1"/>
  <c r="L2587" i="1"/>
  <c r="F2588" i="1"/>
  <c r="N2588" i="1" s="1"/>
  <c r="G2588" i="1"/>
  <c r="M2588" i="1" s="1"/>
  <c r="H2588" i="1"/>
  <c r="I2588" i="1"/>
  <c r="J2588" i="1"/>
  <c r="K2588" i="1"/>
  <c r="L2588" i="1"/>
  <c r="F2589" i="1"/>
  <c r="N2589" i="1" s="1"/>
  <c r="G2589" i="1"/>
  <c r="M2589" i="1" s="1"/>
  <c r="H2589" i="1"/>
  <c r="I2589" i="1"/>
  <c r="J2589" i="1"/>
  <c r="K2589" i="1"/>
  <c r="L2589" i="1"/>
  <c r="F2590" i="1"/>
  <c r="G2590" i="1"/>
  <c r="H2590" i="1"/>
  <c r="I2590" i="1"/>
  <c r="J2590" i="1"/>
  <c r="K2590" i="1"/>
  <c r="L2590" i="1"/>
  <c r="M2590" i="1"/>
  <c r="N2590" i="1"/>
  <c r="F2591" i="1"/>
  <c r="N2591" i="1" s="1"/>
  <c r="G2591" i="1"/>
  <c r="H2591" i="1"/>
  <c r="I2591" i="1"/>
  <c r="J2591" i="1"/>
  <c r="M2591" i="1" s="1"/>
  <c r="K2591" i="1"/>
  <c r="L2591" i="1"/>
  <c r="F2592" i="1"/>
  <c r="N2592" i="1" s="1"/>
  <c r="G2592" i="1"/>
  <c r="H2592" i="1"/>
  <c r="I2592" i="1"/>
  <c r="J2592" i="1"/>
  <c r="K2592" i="1"/>
  <c r="L2592" i="1"/>
  <c r="F2593" i="1"/>
  <c r="N2593" i="1" s="1"/>
  <c r="G2593" i="1"/>
  <c r="M2593" i="1" s="1"/>
  <c r="H2593" i="1"/>
  <c r="I2593" i="1"/>
  <c r="J2593" i="1"/>
  <c r="K2593" i="1"/>
  <c r="L2593" i="1"/>
  <c r="F2594" i="1"/>
  <c r="G2594" i="1"/>
  <c r="H2594" i="1"/>
  <c r="I2594" i="1"/>
  <c r="J2594" i="1"/>
  <c r="K2594" i="1"/>
  <c r="L2594" i="1"/>
  <c r="M2594" i="1"/>
  <c r="N2594" i="1"/>
  <c r="F2595" i="1"/>
  <c r="N2595" i="1" s="1"/>
  <c r="G2595" i="1"/>
  <c r="H2595" i="1"/>
  <c r="I2595" i="1"/>
  <c r="J2595" i="1"/>
  <c r="M2595" i="1" s="1"/>
  <c r="K2595" i="1"/>
  <c r="L2595" i="1"/>
  <c r="F2596" i="1"/>
  <c r="N2596" i="1" s="1"/>
  <c r="G2596" i="1"/>
  <c r="M2596" i="1" s="1"/>
  <c r="H2596" i="1"/>
  <c r="I2596" i="1"/>
  <c r="J2596" i="1"/>
  <c r="K2596" i="1"/>
  <c r="L2596" i="1"/>
  <c r="F2597" i="1"/>
  <c r="N2597" i="1" s="1"/>
  <c r="G2597" i="1"/>
  <c r="M2597" i="1" s="1"/>
  <c r="H2597" i="1"/>
  <c r="I2597" i="1"/>
  <c r="J2597" i="1"/>
  <c r="K2597" i="1"/>
  <c r="L2597" i="1"/>
  <c r="F2598" i="1"/>
  <c r="G2598" i="1"/>
  <c r="H2598" i="1"/>
  <c r="I2598" i="1"/>
  <c r="J2598" i="1"/>
  <c r="K2598" i="1"/>
  <c r="L2598" i="1"/>
  <c r="M2598" i="1"/>
  <c r="N2598" i="1"/>
  <c r="F2599" i="1"/>
  <c r="N2599" i="1" s="1"/>
  <c r="G2599" i="1"/>
  <c r="H2599" i="1"/>
  <c r="I2599" i="1"/>
  <c r="J2599" i="1"/>
  <c r="M2599" i="1" s="1"/>
  <c r="K2599" i="1"/>
  <c r="L2599" i="1"/>
  <c r="F2600" i="1"/>
  <c r="N2600" i="1" s="1"/>
  <c r="G2600" i="1"/>
  <c r="H2600" i="1"/>
  <c r="I2600" i="1"/>
  <c r="J2600" i="1"/>
  <c r="K2600" i="1"/>
  <c r="L2600" i="1"/>
  <c r="F2601" i="1"/>
  <c r="N2601" i="1" s="1"/>
  <c r="G2601" i="1"/>
  <c r="M2601" i="1" s="1"/>
  <c r="H2601" i="1"/>
  <c r="I2601" i="1"/>
  <c r="J2601" i="1"/>
  <c r="K2601" i="1"/>
  <c r="L2601" i="1"/>
  <c r="F2602" i="1"/>
  <c r="G2602" i="1"/>
  <c r="H2602" i="1"/>
  <c r="I2602" i="1"/>
  <c r="J2602" i="1"/>
  <c r="K2602" i="1"/>
  <c r="L2602" i="1"/>
  <c r="M2602" i="1"/>
  <c r="N2602" i="1"/>
  <c r="F2603" i="1"/>
  <c r="N2603" i="1" s="1"/>
  <c r="G2603" i="1"/>
  <c r="H2603" i="1"/>
  <c r="I2603" i="1"/>
  <c r="J2603" i="1"/>
  <c r="M2603" i="1" s="1"/>
  <c r="K2603" i="1"/>
  <c r="L2603" i="1"/>
  <c r="F2604" i="1"/>
  <c r="N2604" i="1" s="1"/>
  <c r="G2604" i="1"/>
  <c r="M2604" i="1" s="1"/>
  <c r="H2604" i="1"/>
  <c r="I2604" i="1"/>
  <c r="J2604" i="1"/>
  <c r="K2604" i="1"/>
  <c r="L2604" i="1"/>
  <c r="F2605" i="1"/>
  <c r="N2605" i="1" s="1"/>
  <c r="G2605" i="1"/>
  <c r="M2605" i="1" s="1"/>
  <c r="H2605" i="1"/>
  <c r="I2605" i="1"/>
  <c r="J2605" i="1"/>
  <c r="K2605" i="1"/>
  <c r="L2605" i="1"/>
  <c r="F2606" i="1"/>
  <c r="G2606" i="1"/>
  <c r="H2606" i="1"/>
  <c r="I2606" i="1"/>
  <c r="J2606" i="1"/>
  <c r="K2606" i="1"/>
  <c r="L2606" i="1"/>
  <c r="M2606" i="1"/>
  <c r="N2606" i="1"/>
  <c r="F2607" i="1"/>
  <c r="N2607" i="1" s="1"/>
  <c r="G2607" i="1"/>
  <c r="H2607" i="1"/>
  <c r="I2607" i="1"/>
  <c r="J2607" i="1"/>
  <c r="M2607" i="1" s="1"/>
  <c r="K2607" i="1"/>
  <c r="L2607" i="1"/>
  <c r="F2608" i="1"/>
  <c r="N2608" i="1" s="1"/>
  <c r="G2608" i="1"/>
  <c r="H2608" i="1"/>
  <c r="I2608" i="1"/>
  <c r="J2608" i="1"/>
  <c r="K2608" i="1"/>
  <c r="L2608" i="1"/>
  <c r="F2609" i="1"/>
  <c r="N2609" i="1" s="1"/>
  <c r="G2609" i="1"/>
  <c r="M2609" i="1" s="1"/>
  <c r="H2609" i="1"/>
  <c r="I2609" i="1"/>
  <c r="J2609" i="1"/>
  <c r="K2609" i="1"/>
  <c r="L2609" i="1"/>
  <c r="F2610" i="1"/>
  <c r="G2610" i="1"/>
  <c r="H2610" i="1"/>
  <c r="I2610" i="1"/>
  <c r="J2610" i="1"/>
  <c r="K2610" i="1"/>
  <c r="L2610" i="1"/>
  <c r="M2610" i="1"/>
  <c r="N2610" i="1"/>
  <c r="F2611" i="1"/>
  <c r="N2611" i="1" s="1"/>
  <c r="G2611" i="1"/>
  <c r="H2611" i="1"/>
  <c r="I2611" i="1"/>
  <c r="J2611" i="1"/>
  <c r="M2611" i="1" s="1"/>
  <c r="K2611" i="1"/>
  <c r="L2611" i="1"/>
  <c r="F2612" i="1"/>
  <c r="N2612" i="1" s="1"/>
  <c r="G2612" i="1"/>
  <c r="M2612" i="1" s="1"/>
  <c r="H2612" i="1"/>
  <c r="I2612" i="1"/>
  <c r="J2612" i="1"/>
  <c r="K2612" i="1"/>
  <c r="L2612" i="1"/>
  <c r="F2613" i="1"/>
  <c r="N2613" i="1" s="1"/>
  <c r="G2613" i="1"/>
  <c r="M2613" i="1" s="1"/>
  <c r="H2613" i="1"/>
  <c r="I2613" i="1"/>
  <c r="J2613" i="1"/>
  <c r="K2613" i="1"/>
  <c r="L2613" i="1"/>
  <c r="F2614" i="1"/>
  <c r="G2614" i="1"/>
  <c r="H2614" i="1"/>
  <c r="I2614" i="1"/>
  <c r="J2614" i="1"/>
  <c r="K2614" i="1"/>
  <c r="L2614" i="1"/>
  <c r="M2614" i="1"/>
  <c r="N2614" i="1"/>
  <c r="F2615" i="1"/>
  <c r="N2615" i="1" s="1"/>
  <c r="G2615" i="1"/>
  <c r="H2615" i="1"/>
  <c r="I2615" i="1"/>
  <c r="J2615" i="1"/>
  <c r="M2615" i="1" s="1"/>
  <c r="K2615" i="1"/>
  <c r="L2615" i="1"/>
  <c r="F2616" i="1"/>
  <c r="N2616" i="1" s="1"/>
  <c r="G2616" i="1"/>
  <c r="H2616" i="1"/>
  <c r="I2616" i="1"/>
  <c r="J2616" i="1"/>
  <c r="K2616" i="1"/>
  <c r="L2616" i="1"/>
  <c r="F2617" i="1"/>
  <c r="N2617" i="1" s="1"/>
  <c r="G2617" i="1"/>
  <c r="M2617" i="1" s="1"/>
  <c r="H2617" i="1"/>
  <c r="I2617" i="1"/>
  <c r="J2617" i="1"/>
  <c r="K2617" i="1"/>
  <c r="L2617" i="1"/>
  <c r="F2618" i="1"/>
  <c r="G2618" i="1"/>
  <c r="H2618" i="1"/>
  <c r="I2618" i="1"/>
  <c r="J2618" i="1"/>
  <c r="K2618" i="1"/>
  <c r="L2618" i="1"/>
  <c r="M2618" i="1"/>
  <c r="N2618" i="1"/>
  <c r="F2619" i="1"/>
  <c r="N2619" i="1" s="1"/>
  <c r="G2619" i="1"/>
  <c r="H2619" i="1"/>
  <c r="I2619" i="1"/>
  <c r="J2619" i="1"/>
  <c r="M2619" i="1" s="1"/>
  <c r="K2619" i="1"/>
  <c r="L2619" i="1"/>
  <c r="F2620" i="1"/>
  <c r="G2620" i="1"/>
  <c r="M2620" i="1" s="1"/>
  <c r="H2620" i="1"/>
  <c r="I2620" i="1"/>
  <c r="J2620" i="1"/>
  <c r="K2620" i="1"/>
  <c r="L2620" i="1"/>
  <c r="F2621" i="1"/>
  <c r="N2621" i="1" s="1"/>
  <c r="G2621" i="1"/>
  <c r="M2621" i="1" s="1"/>
  <c r="H2621" i="1"/>
  <c r="I2621" i="1"/>
  <c r="J2621" i="1"/>
  <c r="K2621" i="1"/>
  <c r="L2621" i="1"/>
  <c r="F2622" i="1"/>
  <c r="G2622" i="1"/>
  <c r="H2622" i="1"/>
  <c r="I2622" i="1"/>
  <c r="J2622" i="1"/>
  <c r="K2622" i="1"/>
  <c r="L2622" i="1"/>
  <c r="M2622" i="1"/>
  <c r="N2622" i="1"/>
  <c r="F2623" i="1"/>
  <c r="N2623" i="1" s="1"/>
  <c r="G2623" i="1"/>
  <c r="H2623" i="1"/>
  <c r="I2623" i="1"/>
  <c r="J2623" i="1"/>
  <c r="M2623" i="1" s="1"/>
  <c r="K2623" i="1"/>
  <c r="L2623" i="1"/>
  <c r="F2624" i="1"/>
  <c r="G2624" i="1"/>
  <c r="H2624" i="1"/>
  <c r="I2624" i="1"/>
  <c r="J2624" i="1"/>
  <c r="K2624" i="1"/>
  <c r="L2624" i="1"/>
  <c r="F2625" i="1"/>
  <c r="N2625" i="1" s="1"/>
  <c r="G2625" i="1"/>
  <c r="H2625" i="1"/>
  <c r="I2625" i="1"/>
  <c r="J2625" i="1"/>
  <c r="K2625" i="1"/>
  <c r="L2625" i="1"/>
  <c r="F2626" i="1"/>
  <c r="G2626" i="1"/>
  <c r="H2626" i="1"/>
  <c r="I2626" i="1"/>
  <c r="J2626" i="1"/>
  <c r="K2626" i="1"/>
  <c r="L2626" i="1"/>
  <c r="M2626" i="1"/>
  <c r="N2626" i="1"/>
  <c r="F2627" i="1"/>
  <c r="N2627" i="1" s="1"/>
  <c r="G2627" i="1"/>
  <c r="H2627" i="1"/>
  <c r="I2627" i="1"/>
  <c r="J2627" i="1"/>
  <c r="M2627" i="1" s="1"/>
  <c r="K2627" i="1"/>
  <c r="L2627" i="1"/>
  <c r="F2628" i="1"/>
  <c r="G2628" i="1"/>
  <c r="M2628" i="1" s="1"/>
  <c r="H2628" i="1"/>
  <c r="I2628" i="1"/>
  <c r="J2628" i="1"/>
  <c r="K2628" i="1"/>
  <c r="L2628" i="1"/>
  <c r="F2629" i="1"/>
  <c r="N2629" i="1" s="1"/>
  <c r="G2629" i="1"/>
  <c r="M2629" i="1" s="1"/>
  <c r="H2629" i="1"/>
  <c r="I2629" i="1"/>
  <c r="J2629" i="1"/>
  <c r="K2629" i="1"/>
  <c r="L2629" i="1"/>
  <c r="F2630" i="1"/>
  <c r="G2630" i="1"/>
  <c r="H2630" i="1"/>
  <c r="I2630" i="1"/>
  <c r="J2630" i="1"/>
  <c r="K2630" i="1"/>
  <c r="L2630" i="1"/>
  <c r="M2630" i="1"/>
  <c r="N2630" i="1"/>
  <c r="F2631" i="1"/>
  <c r="N2631" i="1" s="1"/>
  <c r="G2631" i="1"/>
  <c r="H2631" i="1"/>
  <c r="I2631" i="1"/>
  <c r="J2631" i="1"/>
  <c r="M2631" i="1" s="1"/>
  <c r="K2631" i="1"/>
  <c r="L2631" i="1"/>
  <c r="F2632" i="1"/>
  <c r="G2632" i="1"/>
  <c r="H2632" i="1"/>
  <c r="I2632" i="1"/>
  <c r="J2632" i="1"/>
  <c r="K2632" i="1"/>
  <c r="L2632" i="1"/>
  <c r="F2633" i="1"/>
  <c r="N2633" i="1" s="1"/>
  <c r="G2633" i="1"/>
  <c r="H2633" i="1"/>
  <c r="I2633" i="1"/>
  <c r="J2633" i="1"/>
  <c r="K2633" i="1"/>
  <c r="L2633" i="1"/>
  <c r="F2634" i="1"/>
  <c r="G2634" i="1"/>
  <c r="H2634" i="1"/>
  <c r="I2634" i="1"/>
  <c r="J2634" i="1"/>
  <c r="K2634" i="1"/>
  <c r="L2634" i="1"/>
  <c r="M2634" i="1"/>
  <c r="N2634" i="1"/>
  <c r="F2635" i="1"/>
  <c r="N2635" i="1" s="1"/>
  <c r="G2635" i="1"/>
  <c r="H2635" i="1"/>
  <c r="I2635" i="1"/>
  <c r="J2635" i="1"/>
  <c r="M2635" i="1" s="1"/>
  <c r="K2635" i="1"/>
  <c r="L2635" i="1"/>
  <c r="F2636" i="1"/>
  <c r="G2636" i="1"/>
  <c r="M2636" i="1" s="1"/>
  <c r="H2636" i="1"/>
  <c r="I2636" i="1"/>
  <c r="J2636" i="1"/>
  <c r="K2636" i="1"/>
  <c r="L2636" i="1"/>
  <c r="F2637" i="1"/>
  <c r="N2637" i="1" s="1"/>
  <c r="G2637" i="1"/>
  <c r="M2637" i="1" s="1"/>
  <c r="H2637" i="1"/>
  <c r="I2637" i="1"/>
  <c r="J2637" i="1"/>
  <c r="K2637" i="1"/>
  <c r="L2637" i="1"/>
  <c r="F2638" i="1"/>
  <c r="G2638" i="1"/>
  <c r="H2638" i="1"/>
  <c r="I2638" i="1"/>
  <c r="J2638" i="1"/>
  <c r="K2638" i="1"/>
  <c r="L2638" i="1"/>
  <c r="M2638" i="1"/>
  <c r="N2638" i="1"/>
  <c r="F2639" i="1"/>
  <c r="N2639" i="1" s="1"/>
  <c r="G2639" i="1"/>
  <c r="H2639" i="1"/>
  <c r="I2639" i="1"/>
  <c r="J2639" i="1"/>
  <c r="M2639" i="1" s="1"/>
  <c r="K2639" i="1"/>
  <c r="L2639" i="1"/>
  <c r="F2640" i="1"/>
  <c r="G2640" i="1"/>
  <c r="H2640" i="1"/>
  <c r="I2640" i="1"/>
  <c r="J2640" i="1"/>
  <c r="K2640" i="1"/>
  <c r="L2640" i="1"/>
  <c r="F2641" i="1"/>
  <c r="N2641" i="1" s="1"/>
  <c r="G2641" i="1"/>
  <c r="H2641" i="1"/>
  <c r="I2641" i="1"/>
  <c r="J2641" i="1"/>
  <c r="K2641" i="1"/>
  <c r="L2641" i="1"/>
  <c r="F2642" i="1"/>
  <c r="G2642" i="1"/>
  <c r="H2642" i="1"/>
  <c r="I2642" i="1"/>
  <c r="J2642" i="1"/>
  <c r="K2642" i="1"/>
  <c r="L2642" i="1"/>
  <c r="M2642" i="1"/>
  <c r="N2642" i="1"/>
  <c r="F2643" i="1"/>
  <c r="N2643" i="1" s="1"/>
  <c r="G2643" i="1"/>
  <c r="H2643" i="1"/>
  <c r="I2643" i="1"/>
  <c r="J2643" i="1"/>
  <c r="M2643" i="1" s="1"/>
  <c r="K2643" i="1"/>
  <c r="L2643" i="1"/>
  <c r="F2644" i="1"/>
  <c r="G2644" i="1"/>
  <c r="M2644" i="1" s="1"/>
  <c r="H2644" i="1"/>
  <c r="I2644" i="1"/>
  <c r="J2644" i="1"/>
  <c r="K2644" i="1"/>
  <c r="L2644" i="1"/>
  <c r="F2645" i="1"/>
  <c r="N2645" i="1" s="1"/>
  <c r="G2645" i="1"/>
  <c r="M2645" i="1" s="1"/>
  <c r="H2645" i="1"/>
  <c r="I2645" i="1"/>
  <c r="J2645" i="1"/>
  <c r="K2645" i="1"/>
  <c r="L2645" i="1"/>
  <c r="F2646" i="1"/>
  <c r="G2646" i="1"/>
  <c r="H2646" i="1"/>
  <c r="I2646" i="1"/>
  <c r="J2646" i="1"/>
  <c r="K2646" i="1"/>
  <c r="L2646" i="1"/>
  <c r="M2646" i="1"/>
  <c r="N2646" i="1"/>
  <c r="F2647" i="1"/>
  <c r="N2647" i="1" s="1"/>
  <c r="G2647" i="1"/>
  <c r="H2647" i="1"/>
  <c r="I2647" i="1"/>
  <c r="J2647" i="1"/>
  <c r="M2647" i="1" s="1"/>
  <c r="K2647" i="1"/>
  <c r="L2647" i="1"/>
  <c r="F2648" i="1"/>
  <c r="G2648" i="1"/>
  <c r="H2648" i="1"/>
  <c r="I2648" i="1"/>
  <c r="J2648" i="1"/>
  <c r="K2648" i="1"/>
  <c r="L2648" i="1"/>
  <c r="F2649" i="1"/>
  <c r="N2649" i="1" s="1"/>
  <c r="G2649" i="1"/>
  <c r="H2649" i="1"/>
  <c r="I2649" i="1"/>
  <c r="J2649" i="1"/>
  <c r="K2649" i="1"/>
  <c r="L2649" i="1"/>
  <c r="F2650" i="1"/>
  <c r="G2650" i="1"/>
  <c r="H2650" i="1"/>
  <c r="I2650" i="1"/>
  <c r="J2650" i="1"/>
  <c r="K2650" i="1"/>
  <c r="L2650" i="1"/>
  <c r="M2650" i="1"/>
  <c r="N2650" i="1"/>
  <c r="F2651" i="1"/>
  <c r="N2651" i="1" s="1"/>
  <c r="G2651" i="1"/>
  <c r="H2651" i="1"/>
  <c r="I2651" i="1"/>
  <c r="J2651" i="1"/>
  <c r="M2651" i="1" s="1"/>
  <c r="K2651" i="1"/>
  <c r="L2651" i="1"/>
  <c r="F2652" i="1"/>
  <c r="G2652" i="1"/>
  <c r="M2652" i="1" s="1"/>
  <c r="H2652" i="1"/>
  <c r="I2652" i="1"/>
  <c r="J2652" i="1"/>
  <c r="K2652" i="1"/>
  <c r="L2652" i="1"/>
  <c r="F2653" i="1"/>
  <c r="N2653" i="1" s="1"/>
  <c r="G2653" i="1"/>
  <c r="M2653" i="1" s="1"/>
  <c r="H2653" i="1"/>
  <c r="I2653" i="1"/>
  <c r="J2653" i="1"/>
  <c r="K2653" i="1"/>
  <c r="L2653" i="1"/>
  <c r="F2654" i="1"/>
  <c r="G2654" i="1"/>
  <c r="H2654" i="1"/>
  <c r="I2654" i="1"/>
  <c r="J2654" i="1"/>
  <c r="K2654" i="1"/>
  <c r="L2654" i="1"/>
  <c r="M2654" i="1"/>
  <c r="N2654" i="1"/>
  <c r="F2655" i="1"/>
  <c r="N2655" i="1" s="1"/>
  <c r="G2655" i="1"/>
  <c r="H2655" i="1"/>
  <c r="I2655" i="1"/>
  <c r="J2655" i="1"/>
  <c r="M2655" i="1" s="1"/>
  <c r="K2655" i="1"/>
  <c r="L2655" i="1"/>
  <c r="F2656" i="1"/>
  <c r="G2656" i="1"/>
  <c r="H2656" i="1"/>
  <c r="I2656" i="1"/>
  <c r="J2656" i="1"/>
  <c r="K2656" i="1"/>
  <c r="L2656" i="1"/>
  <c r="F2657" i="1"/>
  <c r="N2657" i="1" s="1"/>
  <c r="G2657" i="1"/>
  <c r="H2657" i="1"/>
  <c r="I2657" i="1"/>
  <c r="J2657" i="1"/>
  <c r="K2657" i="1"/>
  <c r="L2657" i="1"/>
  <c r="F2658" i="1"/>
  <c r="G2658" i="1"/>
  <c r="H2658" i="1"/>
  <c r="I2658" i="1"/>
  <c r="J2658" i="1"/>
  <c r="K2658" i="1"/>
  <c r="L2658" i="1"/>
  <c r="M2658" i="1"/>
  <c r="N2658" i="1"/>
  <c r="F2659" i="1"/>
  <c r="N2659" i="1" s="1"/>
  <c r="G2659" i="1"/>
  <c r="H2659" i="1"/>
  <c r="I2659" i="1"/>
  <c r="J2659" i="1"/>
  <c r="M2659" i="1" s="1"/>
  <c r="K2659" i="1"/>
  <c r="L2659" i="1"/>
  <c r="F2660" i="1"/>
  <c r="G2660" i="1"/>
  <c r="M2660" i="1" s="1"/>
  <c r="H2660" i="1"/>
  <c r="I2660" i="1"/>
  <c r="J2660" i="1"/>
  <c r="K2660" i="1"/>
  <c r="L2660" i="1"/>
  <c r="F2661" i="1"/>
  <c r="N2661" i="1" s="1"/>
  <c r="G2661" i="1"/>
  <c r="M2661" i="1" s="1"/>
  <c r="H2661" i="1"/>
  <c r="I2661" i="1"/>
  <c r="J2661" i="1"/>
  <c r="K2661" i="1"/>
  <c r="L2661" i="1"/>
  <c r="F2662" i="1"/>
  <c r="G2662" i="1"/>
  <c r="H2662" i="1"/>
  <c r="I2662" i="1"/>
  <c r="J2662" i="1"/>
  <c r="K2662" i="1"/>
  <c r="L2662" i="1"/>
  <c r="M2662" i="1"/>
  <c r="N2662" i="1"/>
  <c r="F2663" i="1"/>
  <c r="N2663" i="1" s="1"/>
  <c r="G2663" i="1"/>
  <c r="H2663" i="1"/>
  <c r="I2663" i="1"/>
  <c r="J2663" i="1"/>
  <c r="M2663" i="1" s="1"/>
  <c r="K2663" i="1"/>
  <c r="L2663" i="1"/>
  <c r="F2664" i="1"/>
  <c r="G2664" i="1"/>
  <c r="H2664" i="1"/>
  <c r="I2664" i="1"/>
  <c r="J2664" i="1"/>
  <c r="K2664" i="1"/>
  <c r="L2664" i="1"/>
  <c r="F2665" i="1"/>
  <c r="N2665" i="1" s="1"/>
  <c r="G2665" i="1"/>
  <c r="H2665" i="1"/>
  <c r="I2665" i="1"/>
  <c r="J2665" i="1"/>
  <c r="K2665" i="1"/>
  <c r="L2665" i="1"/>
  <c r="F2666" i="1"/>
  <c r="G2666" i="1"/>
  <c r="H2666" i="1"/>
  <c r="I2666" i="1"/>
  <c r="J2666" i="1"/>
  <c r="K2666" i="1"/>
  <c r="L2666" i="1"/>
  <c r="M2666" i="1"/>
  <c r="N2666" i="1"/>
  <c r="F2667" i="1"/>
  <c r="N2667" i="1" s="1"/>
  <c r="G2667" i="1"/>
  <c r="H2667" i="1"/>
  <c r="I2667" i="1"/>
  <c r="J2667" i="1"/>
  <c r="M2667" i="1" s="1"/>
  <c r="K2667" i="1"/>
  <c r="L2667" i="1"/>
  <c r="F2668" i="1"/>
  <c r="G2668" i="1"/>
  <c r="M2668" i="1" s="1"/>
  <c r="H2668" i="1"/>
  <c r="I2668" i="1"/>
  <c r="J2668" i="1"/>
  <c r="K2668" i="1"/>
  <c r="L2668" i="1"/>
  <c r="F2669" i="1"/>
  <c r="N2669" i="1" s="1"/>
  <c r="G2669" i="1"/>
  <c r="M2669" i="1" s="1"/>
  <c r="H2669" i="1"/>
  <c r="I2669" i="1"/>
  <c r="J2669" i="1"/>
  <c r="K2669" i="1"/>
  <c r="L2669" i="1"/>
  <c r="F2670" i="1"/>
  <c r="G2670" i="1"/>
  <c r="H2670" i="1"/>
  <c r="I2670" i="1"/>
  <c r="J2670" i="1"/>
  <c r="K2670" i="1"/>
  <c r="L2670" i="1"/>
  <c r="M2670" i="1"/>
  <c r="N2670" i="1"/>
  <c r="F2671" i="1"/>
  <c r="N2671" i="1" s="1"/>
  <c r="G2671" i="1"/>
  <c r="H2671" i="1"/>
  <c r="I2671" i="1"/>
  <c r="J2671" i="1"/>
  <c r="M2671" i="1" s="1"/>
  <c r="K2671" i="1"/>
  <c r="L2671" i="1"/>
  <c r="F2672" i="1"/>
  <c r="G2672" i="1"/>
  <c r="H2672" i="1"/>
  <c r="I2672" i="1"/>
  <c r="J2672" i="1"/>
  <c r="K2672" i="1"/>
  <c r="L2672" i="1"/>
  <c r="F2673" i="1"/>
  <c r="N2673" i="1" s="1"/>
  <c r="G2673" i="1"/>
  <c r="H2673" i="1"/>
  <c r="I2673" i="1"/>
  <c r="J2673" i="1"/>
  <c r="K2673" i="1"/>
  <c r="L2673" i="1"/>
  <c r="F2674" i="1"/>
  <c r="G2674" i="1"/>
  <c r="H2674" i="1"/>
  <c r="I2674" i="1"/>
  <c r="J2674" i="1"/>
  <c r="K2674" i="1"/>
  <c r="L2674" i="1"/>
  <c r="M2674" i="1"/>
  <c r="N2674" i="1"/>
  <c r="F2675" i="1"/>
  <c r="N2675" i="1" s="1"/>
  <c r="G2675" i="1"/>
  <c r="H2675" i="1"/>
  <c r="I2675" i="1"/>
  <c r="J2675" i="1"/>
  <c r="M2675" i="1" s="1"/>
  <c r="K2675" i="1"/>
  <c r="L2675" i="1"/>
  <c r="F2676" i="1"/>
  <c r="G2676" i="1"/>
  <c r="M2676" i="1" s="1"/>
  <c r="H2676" i="1"/>
  <c r="I2676" i="1"/>
  <c r="J2676" i="1"/>
  <c r="K2676" i="1"/>
  <c r="L2676" i="1"/>
  <c r="F2677" i="1"/>
  <c r="N2677" i="1" s="1"/>
  <c r="G2677" i="1"/>
  <c r="M2677" i="1" s="1"/>
  <c r="H2677" i="1"/>
  <c r="I2677" i="1"/>
  <c r="J2677" i="1"/>
  <c r="K2677" i="1"/>
  <c r="L2677" i="1"/>
  <c r="F2678" i="1"/>
  <c r="G2678" i="1"/>
  <c r="H2678" i="1"/>
  <c r="I2678" i="1"/>
  <c r="J2678" i="1"/>
  <c r="K2678" i="1"/>
  <c r="L2678" i="1"/>
  <c r="M2678" i="1"/>
  <c r="N2678" i="1"/>
  <c r="F2679" i="1"/>
  <c r="N2679" i="1" s="1"/>
  <c r="G2679" i="1"/>
  <c r="H2679" i="1"/>
  <c r="I2679" i="1"/>
  <c r="J2679" i="1"/>
  <c r="M2679" i="1" s="1"/>
  <c r="K2679" i="1"/>
  <c r="L2679" i="1"/>
  <c r="F2680" i="1"/>
  <c r="G2680" i="1"/>
  <c r="H2680" i="1"/>
  <c r="I2680" i="1"/>
  <c r="J2680" i="1"/>
  <c r="K2680" i="1"/>
  <c r="L2680" i="1"/>
  <c r="F2681" i="1"/>
  <c r="N2681" i="1" s="1"/>
  <c r="G2681" i="1"/>
  <c r="H2681" i="1"/>
  <c r="I2681" i="1"/>
  <c r="J2681" i="1"/>
  <c r="K2681" i="1"/>
  <c r="L2681" i="1"/>
  <c r="F2682" i="1"/>
  <c r="G2682" i="1"/>
  <c r="H2682" i="1"/>
  <c r="I2682" i="1"/>
  <c r="J2682" i="1"/>
  <c r="K2682" i="1"/>
  <c r="L2682" i="1"/>
  <c r="M2682" i="1"/>
  <c r="N2682" i="1"/>
  <c r="F2683" i="1"/>
  <c r="N2683" i="1" s="1"/>
  <c r="G2683" i="1"/>
  <c r="H2683" i="1"/>
  <c r="I2683" i="1"/>
  <c r="J2683" i="1"/>
  <c r="M2683" i="1" s="1"/>
  <c r="K2683" i="1"/>
  <c r="L2683" i="1"/>
  <c r="F2684" i="1"/>
  <c r="G2684" i="1"/>
  <c r="M2684" i="1" s="1"/>
  <c r="H2684" i="1"/>
  <c r="I2684" i="1"/>
  <c r="J2684" i="1"/>
  <c r="K2684" i="1"/>
  <c r="L2684" i="1"/>
  <c r="F2685" i="1"/>
  <c r="N2685" i="1" s="1"/>
  <c r="G2685" i="1"/>
  <c r="M2685" i="1" s="1"/>
  <c r="H2685" i="1"/>
  <c r="I2685" i="1"/>
  <c r="J2685" i="1"/>
  <c r="K2685" i="1"/>
  <c r="L2685" i="1"/>
  <c r="F2686" i="1"/>
  <c r="G2686" i="1"/>
  <c r="H2686" i="1"/>
  <c r="I2686" i="1"/>
  <c r="J2686" i="1"/>
  <c r="K2686" i="1"/>
  <c r="L2686" i="1"/>
  <c r="M2686" i="1"/>
  <c r="N2686" i="1"/>
  <c r="F2687" i="1"/>
  <c r="N2687" i="1" s="1"/>
  <c r="G2687" i="1"/>
  <c r="H2687" i="1"/>
  <c r="I2687" i="1"/>
  <c r="J2687" i="1"/>
  <c r="M2687" i="1" s="1"/>
  <c r="K2687" i="1"/>
  <c r="L2687" i="1"/>
  <c r="F2688" i="1"/>
  <c r="G2688" i="1"/>
  <c r="H2688" i="1"/>
  <c r="I2688" i="1"/>
  <c r="J2688" i="1"/>
  <c r="K2688" i="1"/>
  <c r="L2688" i="1"/>
  <c r="F2689" i="1"/>
  <c r="N2689" i="1" s="1"/>
  <c r="G2689" i="1"/>
  <c r="H2689" i="1"/>
  <c r="I2689" i="1"/>
  <c r="J2689" i="1"/>
  <c r="K2689" i="1"/>
  <c r="L2689" i="1"/>
  <c r="F2690" i="1"/>
  <c r="G2690" i="1"/>
  <c r="H2690" i="1"/>
  <c r="I2690" i="1"/>
  <c r="J2690" i="1"/>
  <c r="K2690" i="1"/>
  <c r="L2690" i="1"/>
  <c r="M2690" i="1"/>
  <c r="N2690" i="1"/>
  <c r="F2691" i="1"/>
  <c r="N2691" i="1" s="1"/>
  <c r="G2691" i="1"/>
  <c r="H2691" i="1"/>
  <c r="I2691" i="1"/>
  <c r="J2691" i="1"/>
  <c r="M2691" i="1" s="1"/>
  <c r="K2691" i="1"/>
  <c r="L2691" i="1"/>
  <c r="F2692" i="1"/>
  <c r="G2692" i="1"/>
  <c r="M2692" i="1" s="1"/>
  <c r="H2692" i="1"/>
  <c r="I2692" i="1"/>
  <c r="J2692" i="1"/>
  <c r="K2692" i="1"/>
  <c r="L2692" i="1"/>
  <c r="F2693" i="1"/>
  <c r="N2693" i="1" s="1"/>
  <c r="G2693" i="1"/>
  <c r="M2693" i="1" s="1"/>
  <c r="H2693" i="1"/>
  <c r="I2693" i="1"/>
  <c r="J2693" i="1"/>
  <c r="K2693" i="1"/>
  <c r="L2693" i="1"/>
  <c r="F2694" i="1"/>
  <c r="G2694" i="1"/>
  <c r="H2694" i="1"/>
  <c r="I2694" i="1"/>
  <c r="J2694" i="1"/>
  <c r="K2694" i="1"/>
  <c r="L2694" i="1"/>
  <c r="M2694" i="1"/>
  <c r="N2694" i="1"/>
  <c r="F2695" i="1"/>
  <c r="N2695" i="1" s="1"/>
  <c r="G2695" i="1"/>
  <c r="H2695" i="1"/>
  <c r="I2695" i="1"/>
  <c r="J2695" i="1"/>
  <c r="K2695" i="1"/>
  <c r="L2695" i="1"/>
  <c r="M2695" i="1"/>
  <c r="F2696" i="1"/>
  <c r="G2696" i="1"/>
  <c r="M2696" i="1" s="1"/>
  <c r="H2696" i="1"/>
  <c r="I2696" i="1"/>
  <c r="J2696" i="1"/>
  <c r="K2696" i="1"/>
  <c r="L2696" i="1"/>
  <c r="F2697" i="1"/>
  <c r="N2697" i="1" s="1"/>
  <c r="G2697" i="1"/>
  <c r="H2697" i="1"/>
  <c r="I2697" i="1"/>
  <c r="J2697" i="1"/>
  <c r="K2697" i="1"/>
  <c r="L2697" i="1"/>
  <c r="F2698" i="1"/>
  <c r="G2698" i="1"/>
  <c r="H2698" i="1"/>
  <c r="I2698" i="1"/>
  <c r="J2698" i="1"/>
  <c r="K2698" i="1"/>
  <c r="L2698" i="1"/>
  <c r="M2698" i="1"/>
  <c r="N2698" i="1"/>
  <c r="F2699" i="1"/>
  <c r="N2699" i="1" s="1"/>
  <c r="G2699" i="1"/>
  <c r="H2699" i="1"/>
  <c r="I2699" i="1"/>
  <c r="J2699" i="1"/>
  <c r="K2699" i="1"/>
  <c r="L2699" i="1"/>
  <c r="M2699" i="1"/>
  <c r="F2700" i="1"/>
  <c r="N2700" i="1" s="1"/>
  <c r="G2700" i="1"/>
  <c r="H2700" i="1"/>
  <c r="I2700" i="1"/>
  <c r="J2700" i="1"/>
  <c r="K2700" i="1"/>
  <c r="L2700" i="1"/>
  <c r="F2701" i="1"/>
  <c r="N2701" i="1" s="1"/>
  <c r="G2701" i="1"/>
  <c r="H2701" i="1"/>
  <c r="I2701" i="1"/>
  <c r="J2701" i="1"/>
  <c r="K2701" i="1"/>
  <c r="L2701" i="1"/>
  <c r="F2702" i="1"/>
  <c r="G2702" i="1"/>
  <c r="H2702" i="1"/>
  <c r="I2702" i="1"/>
  <c r="J2702" i="1"/>
  <c r="K2702" i="1"/>
  <c r="L2702" i="1"/>
  <c r="M2702" i="1"/>
  <c r="N2702" i="1"/>
  <c r="F2703" i="1"/>
  <c r="N2703" i="1" s="1"/>
  <c r="G2703" i="1"/>
  <c r="H2703" i="1"/>
  <c r="I2703" i="1"/>
  <c r="J2703" i="1"/>
  <c r="K2703" i="1"/>
  <c r="L2703" i="1"/>
  <c r="M2703" i="1"/>
  <c r="F2704" i="1"/>
  <c r="N2704" i="1" s="1"/>
  <c r="G2704" i="1"/>
  <c r="H2704" i="1"/>
  <c r="I2704" i="1"/>
  <c r="J2704" i="1"/>
  <c r="K2704" i="1"/>
  <c r="L2704" i="1"/>
  <c r="F2705" i="1"/>
  <c r="N2705" i="1" s="1"/>
  <c r="G2705" i="1"/>
  <c r="H2705" i="1"/>
  <c r="I2705" i="1"/>
  <c r="J2705" i="1"/>
  <c r="K2705" i="1"/>
  <c r="L2705" i="1"/>
  <c r="F2706" i="1"/>
  <c r="G2706" i="1"/>
  <c r="H2706" i="1"/>
  <c r="I2706" i="1"/>
  <c r="J2706" i="1"/>
  <c r="K2706" i="1"/>
  <c r="L2706" i="1"/>
  <c r="M2706" i="1"/>
  <c r="N2706" i="1"/>
  <c r="F2707" i="1"/>
  <c r="N2707" i="1" s="1"/>
  <c r="G2707" i="1"/>
  <c r="H2707" i="1"/>
  <c r="I2707" i="1"/>
  <c r="J2707" i="1"/>
  <c r="K2707" i="1"/>
  <c r="L2707" i="1"/>
  <c r="M2707" i="1"/>
  <c r="F2708" i="1"/>
  <c r="G2708" i="1"/>
  <c r="M2708" i="1" s="1"/>
  <c r="H2708" i="1"/>
  <c r="I2708" i="1"/>
  <c r="J2708" i="1"/>
  <c r="K2708" i="1"/>
  <c r="L2708" i="1"/>
  <c r="F2709" i="1"/>
  <c r="N2709" i="1" s="1"/>
  <c r="G2709" i="1"/>
  <c r="H2709" i="1"/>
  <c r="I2709" i="1"/>
  <c r="J2709" i="1"/>
  <c r="K2709" i="1"/>
  <c r="L2709" i="1"/>
  <c r="F2710" i="1"/>
  <c r="G2710" i="1"/>
  <c r="N2710" i="1" s="1"/>
  <c r="H2710" i="1"/>
  <c r="I2710" i="1"/>
  <c r="J2710" i="1"/>
  <c r="K2710" i="1"/>
  <c r="L2710" i="1"/>
  <c r="M2710" i="1"/>
  <c r="F2711" i="1"/>
  <c r="N2711" i="1" s="1"/>
  <c r="G2711" i="1"/>
  <c r="H2711" i="1"/>
  <c r="I2711" i="1"/>
  <c r="J2711" i="1"/>
  <c r="M2711" i="1" s="1"/>
  <c r="K2711" i="1"/>
  <c r="L2711" i="1"/>
  <c r="F2712" i="1"/>
  <c r="N2712" i="1" s="1"/>
  <c r="G2712" i="1"/>
  <c r="H2712" i="1"/>
  <c r="M2712" i="1" s="1"/>
  <c r="I2712" i="1"/>
  <c r="J2712" i="1"/>
  <c r="K2712" i="1"/>
  <c r="L2712" i="1"/>
  <c r="F2713" i="1"/>
  <c r="G2713" i="1"/>
  <c r="M2713" i="1" s="1"/>
  <c r="H2713" i="1"/>
  <c r="I2713" i="1"/>
  <c r="J2713" i="1"/>
  <c r="K2713" i="1"/>
  <c r="L2713" i="1"/>
  <c r="F2714" i="1"/>
  <c r="G2714" i="1"/>
  <c r="N2714" i="1" s="1"/>
  <c r="H2714" i="1"/>
  <c r="I2714" i="1"/>
  <c r="J2714" i="1"/>
  <c r="M2714" i="1" s="1"/>
  <c r="K2714" i="1"/>
  <c r="L2714" i="1"/>
  <c r="F2715" i="1"/>
  <c r="N2715" i="1" s="1"/>
  <c r="G2715" i="1"/>
  <c r="H2715" i="1"/>
  <c r="I2715" i="1"/>
  <c r="J2715" i="1"/>
  <c r="K2715" i="1"/>
  <c r="L2715" i="1"/>
  <c r="M2715" i="1"/>
  <c r="F2716" i="1"/>
  <c r="G2716" i="1"/>
  <c r="M2716" i="1" s="1"/>
  <c r="H2716" i="1"/>
  <c r="I2716" i="1"/>
  <c r="J2716" i="1"/>
  <c r="K2716" i="1"/>
  <c r="L2716" i="1"/>
  <c r="F2717" i="1"/>
  <c r="G2717" i="1"/>
  <c r="H2717" i="1"/>
  <c r="I2717" i="1"/>
  <c r="J2717" i="1"/>
  <c r="K2717" i="1"/>
  <c r="L2717" i="1"/>
  <c r="F2718" i="1"/>
  <c r="G2718" i="1"/>
  <c r="N2718" i="1" s="1"/>
  <c r="H2718" i="1"/>
  <c r="I2718" i="1"/>
  <c r="J2718" i="1"/>
  <c r="K2718" i="1"/>
  <c r="L2718" i="1"/>
  <c r="M2718" i="1"/>
  <c r="F2719" i="1"/>
  <c r="N2719" i="1" s="1"/>
  <c r="G2719" i="1"/>
  <c r="H2719" i="1"/>
  <c r="I2719" i="1"/>
  <c r="J2719" i="1"/>
  <c r="K2719" i="1"/>
  <c r="L2719" i="1"/>
  <c r="M2719" i="1"/>
  <c r="F2720" i="1"/>
  <c r="G2720" i="1"/>
  <c r="M2720" i="1" s="1"/>
  <c r="H2720" i="1"/>
  <c r="I2720" i="1"/>
  <c r="J2720" i="1"/>
  <c r="K2720" i="1"/>
  <c r="L2720" i="1"/>
  <c r="F2721" i="1"/>
  <c r="N2721" i="1" s="1"/>
  <c r="G2721" i="1"/>
  <c r="H2721" i="1"/>
  <c r="I2721" i="1"/>
  <c r="J2721" i="1"/>
  <c r="K2721" i="1"/>
  <c r="L2721" i="1"/>
  <c r="F2722" i="1"/>
  <c r="G2722" i="1"/>
  <c r="N2722" i="1" s="1"/>
  <c r="H2722" i="1"/>
  <c r="I2722" i="1"/>
  <c r="J2722" i="1"/>
  <c r="K2722" i="1"/>
  <c r="L2722" i="1"/>
  <c r="M2722" i="1"/>
  <c r="F2723" i="1"/>
  <c r="N2723" i="1" s="1"/>
  <c r="G2723" i="1"/>
  <c r="H2723" i="1"/>
  <c r="I2723" i="1"/>
  <c r="J2723" i="1"/>
  <c r="M2723" i="1" s="1"/>
  <c r="K2723" i="1"/>
  <c r="L2723" i="1"/>
  <c r="F2724" i="1"/>
  <c r="N2724" i="1" s="1"/>
  <c r="G2724" i="1"/>
  <c r="H2724" i="1"/>
  <c r="M2724" i="1" s="1"/>
  <c r="I2724" i="1"/>
  <c r="J2724" i="1"/>
  <c r="K2724" i="1"/>
  <c r="L2724" i="1"/>
  <c r="F2725" i="1"/>
  <c r="G2725" i="1"/>
  <c r="M2725" i="1" s="1"/>
  <c r="H2725" i="1"/>
  <c r="I2725" i="1"/>
  <c r="J2725" i="1"/>
  <c r="K2725" i="1"/>
  <c r="L2725" i="1"/>
  <c r="F2726" i="1"/>
  <c r="G2726" i="1"/>
  <c r="N2726" i="1" s="1"/>
  <c r="H2726" i="1"/>
  <c r="I2726" i="1"/>
  <c r="J2726" i="1"/>
  <c r="M2726" i="1" s="1"/>
  <c r="K2726" i="1"/>
  <c r="L2726" i="1"/>
  <c r="F2727" i="1"/>
  <c r="N2727" i="1" s="1"/>
  <c r="G2727" i="1"/>
  <c r="H2727" i="1"/>
  <c r="I2727" i="1"/>
  <c r="J2727" i="1"/>
  <c r="K2727" i="1"/>
  <c r="L2727" i="1"/>
  <c r="M2727" i="1"/>
  <c r="F2728" i="1"/>
  <c r="G2728" i="1"/>
  <c r="M2728" i="1" s="1"/>
  <c r="H2728" i="1"/>
  <c r="I2728" i="1"/>
  <c r="J2728" i="1"/>
  <c r="K2728" i="1"/>
  <c r="L2728" i="1"/>
  <c r="F2729" i="1"/>
  <c r="G2729" i="1"/>
  <c r="H2729" i="1"/>
  <c r="I2729" i="1"/>
  <c r="J2729" i="1"/>
  <c r="K2729" i="1"/>
  <c r="L2729" i="1"/>
  <c r="F2730" i="1"/>
  <c r="G2730" i="1"/>
  <c r="N2730" i="1" s="1"/>
  <c r="H2730" i="1"/>
  <c r="I2730" i="1"/>
  <c r="J2730" i="1"/>
  <c r="K2730" i="1"/>
  <c r="L2730" i="1"/>
  <c r="M2730" i="1"/>
  <c r="F2731" i="1"/>
  <c r="N2731" i="1" s="1"/>
  <c r="G2731" i="1"/>
  <c r="H2731" i="1"/>
  <c r="I2731" i="1"/>
  <c r="J2731" i="1"/>
  <c r="K2731" i="1"/>
  <c r="L2731" i="1"/>
  <c r="M2731" i="1"/>
  <c r="F2732" i="1"/>
  <c r="G2732" i="1"/>
  <c r="M2732" i="1" s="1"/>
  <c r="H2732" i="1"/>
  <c r="I2732" i="1"/>
  <c r="J2732" i="1"/>
  <c r="K2732" i="1"/>
  <c r="L2732" i="1"/>
  <c r="F2733" i="1"/>
  <c r="N2733" i="1" s="1"/>
  <c r="G2733" i="1"/>
  <c r="H2733" i="1"/>
  <c r="I2733" i="1"/>
  <c r="J2733" i="1"/>
  <c r="K2733" i="1"/>
  <c r="L2733" i="1"/>
  <c r="F2734" i="1"/>
  <c r="G2734" i="1"/>
  <c r="N2734" i="1" s="1"/>
  <c r="H2734" i="1"/>
  <c r="I2734" i="1"/>
  <c r="J2734" i="1"/>
  <c r="K2734" i="1"/>
  <c r="L2734" i="1"/>
  <c r="M2734" i="1"/>
  <c r="F2735" i="1"/>
  <c r="N2735" i="1" s="1"/>
  <c r="G2735" i="1"/>
  <c r="H2735" i="1"/>
  <c r="I2735" i="1"/>
  <c r="J2735" i="1"/>
  <c r="M2735" i="1" s="1"/>
  <c r="K2735" i="1"/>
  <c r="L2735" i="1"/>
  <c r="F2736" i="1"/>
  <c r="N2736" i="1" s="1"/>
  <c r="G2736" i="1"/>
  <c r="H2736" i="1"/>
  <c r="M2736" i="1" s="1"/>
  <c r="I2736" i="1"/>
  <c r="J2736" i="1"/>
  <c r="K2736" i="1"/>
  <c r="L2736" i="1"/>
  <c r="F2737" i="1"/>
  <c r="G2737" i="1"/>
  <c r="M2737" i="1" s="1"/>
  <c r="H2737" i="1"/>
  <c r="I2737" i="1"/>
  <c r="J2737" i="1"/>
  <c r="K2737" i="1"/>
  <c r="L2737" i="1"/>
  <c r="F2738" i="1"/>
  <c r="G2738" i="1"/>
  <c r="N2738" i="1" s="1"/>
  <c r="H2738" i="1"/>
  <c r="I2738" i="1"/>
  <c r="J2738" i="1"/>
  <c r="M2738" i="1" s="1"/>
  <c r="K2738" i="1"/>
  <c r="L2738" i="1"/>
  <c r="F2739" i="1"/>
  <c r="N2739" i="1" s="1"/>
  <c r="G2739" i="1"/>
  <c r="H2739" i="1"/>
  <c r="I2739" i="1"/>
  <c r="J2739" i="1"/>
  <c r="K2739" i="1"/>
  <c r="L2739" i="1"/>
  <c r="M2739" i="1"/>
  <c r="F2740" i="1"/>
  <c r="G2740" i="1"/>
  <c r="M2740" i="1" s="1"/>
  <c r="H2740" i="1"/>
  <c r="I2740" i="1"/>
  <c r="J2740" i="1"/>
  <c r="K2740" i="1"/>
  <c r="L2740" i="1"/>
  <c r="F2741" i="1"/>
  <c r="N2741" i="1" s="1"/>
  <c r="G2741" i="1"/>
  <c r="H2741" i="1"/>
  <c r="I2741" i="1"/>
  <c r="J2741" i="1"/>
  <c r="K2741" i="1"/>
  <c r="L2741" i="1"/>
  <c r="F2742" i="1"/>
  <c r="G2742" i="1"/>
  <c r="N2742" i="1" s="1"/>
  <c r="H2742" i="1"/>
  <c r="I2742" i="1"/>
  <c r="J2742" i="1"/>
  <c r="K2742" i="1"/>
  <c r="L2742" i="1"/>
  <c r="M2742" i="1"/>
  <c r="F2743" i="1"/>
  <c r="N2743" i="1" s="1"/>
  <c r="G2743" i="1"/>
  <c r="H2743" i="1"/>
  <c r="I2743" i="1"/>
  <c r="J2743" i="1"/>
  <c r="K2743" i="1"/>
  <c r="L2743" i="1"/>
  <c r="M2743" i="1"/>
  <c r="F2744" i="1"/>
  <c r="G2744" i="1"/>
  <c r="M2744" i="1" s="1"/>
  <c r="H2744" i="1"/>
  <c r="I2744" i="1"/>
  <c r="J2744" i="1"/>
  <c r="K2744" i="1"/>
  <c r="L2744" i="1"/>
  <c r="F2745" i="1"/>
  <c r="N2745" i="1" s="1"/>
  <c r="G2745" i="1"/>
  <c r="H2745" i="1"/>
  <c r="I2745" i="1"/>
  <c r="J2745" i="1"/>
  <c r="K2745" i="1"/>
  <c r="L2745" i="1"/>
  <c r="F2746" i="1"/>
  <c r="G2746" i="1"/>
  <c r="N2746" i="1" s="1"/>
  <c r="H2746" i="1"/>
  <c r="I2746" i="1"/>
  <c r="J2746" i="1"/>
  <c r="K2746" i="1"/>
  <c r="L2746" i="1"/>
  <c r="M2746" i="1"/>
  <c r="F2747" i="1"/>
  <c r="N2747" i="1" s="1"/>
  <c r="G2747" i="1"/>
  <c r="H2747" i="1"/>
  <c r="I2747" i="1"/>
  <c r="J2747" i="1"/>
  <c r="M2747" i="1" s="1"/>
  <c r="K2747" i="1"/>
  <c r="L2747" i="1"/>
  <c r="F2748" i="1"/>
  <c r="N2748" i="1" s="1"/>
  <c r="G2748" i="1"/>
  <c r="H2748" i="1"/>
  <c r="M2748" i="1" s="1"/>
  <c r="I2748" i="1"/>
  <c r="J2748" i="1"/>
  <c r="K2748" i="1"/>
  <c r="L2748" i="1"/>
  <c r="F2749" i="1"/>
  <c r="G2749" i="1"/>
  <c r="M2749" i="1" s="1"/>
  <c r="H2749" i="1"/>
  <c r="I2749" i="1"/>
  <c r="J2749" i="1"/>
  <c r="K2749" i="1"/>
  <c r="L2749" i="1"/>
  <c r="F2750" i="1"/>
  <c r="G2750" i="1"/>
  <c r="N2750" i="1" s="1"/>
  <c r="H2750" i="1"/>
  <c r="I2750" i="1"/>
  <c r="J2750" i="1"/>
  <c r="K2750" i="1"/>
  <c r="L2750" i="1"/>
  <c r="F2751" i="1"/>
  <c r="N2751" i="1" s="1"/>
  <c r="G2751" i="1"/>
  <c r="H2751" i="1"/>
  <c r="I2751" i="1"/>
  <c r="J2751" i="1"/>
  <c r="K2751" i="1"/>
  <c r="L2751" i="1"/>
  <c r="M2751" i="1"/>
  <c r="F2752" i="1"/>
  <c r="G2752" i="1"/>
  <c r="M2752" i="1" s="1"/>
  <c r="H2752" i="1"/>
  <c r="I2752" i="1"/>
  <c r="J2752" i="1"/>
  <c r="K2752" i="1"/>
  <c r="L2752" i="1"/>
  <c r="F2753" i="1"/>
  <c r="N2753" i="1" s="1"/>
  <c r="G2753" i="1"/>
  <c r="H2753" i="1"/>
  <c r="I2753" i="1"/>
  <c r="J2753" i="1"/>
  <c r="K2753" i="1"/>
  <c r="L2753" i="1"/>
  <c r="F2754" i="1"/>
  <c r="G2754" i="1"/>
  <c r="N2754" i="1" s="1"/>
  <c r="H2754" i="1"/>
  <c r="I2754" i="1"/>
  <c r="J2754" i="1"/>
  <c r="K2754" i="1"/>
  <c r="L2754" i="1"/>
  <c r="M2754" i="1"/>
  <c r="F2755" i="1"/>
  <c r="N2755" i="1" s="1"/>
  <c r="G2755" i="1"/>
  <c r="H2755" i="1"/>
  <c r="I2755" i="1"/>
  <c r="J2755" i="1"/>
  <c r="M2755" i="1" s="1"/>
  <c r="K2755" i="1"/>
  <c r="L2755" i="1"/>
  <c r="F2756" i="1"/>
  <c r="G2756" i="1"/>
  <c r="M2756" i="1" s="1"/>
  <c r="H2756" i="1"/>
  <c r="I2756" i="1"/>
  <c r="J2756" i="1"/>
  <c r="K2756" i="1"/>
  <c r="L2756" i="1"/>
  <c r="F2757" i="1"/>
  <c r="N2757" i="1" s="1"/>
  <c r="G2757" i="1"/>
  <c r="H2757" i="1"/>
  <c r="I2757" i="1"/>
  <c r="J2757" i="1"/>
  <c r="K2757" i="1"/>
  <c r="L2757" i="1"/>
  <c r="F2758" i="1"/>
  <c r="G2758" i="1"/>
  <c r="N2758" i="1" s="1"/>
  <c r="H2758" i="1"/>
  <c r="I2758" i="1"/>
  <c r="J2758" i="1"/>
  <c r="K2758" i="1"/>
  <c r="L2758" i="1"/>
  <c r="M2758" i="1"/>
  <c r="F2759" i="1"/>
  <c r="N2759" i="1" s="1"/>
  <c r="G2759" i="1"/>
  <c r="H2759" i="1"/>
  <c r="I2759" i="1"/>
  <c r="J2759" i="1"/>
  <c r="M2759" i="1" s="1"/>
  <c r="K2759" i="1"/>
  <c r="L2759" i="1"/>
  <c r="F2760" i="1"/>
  <c r="N2760" i="1" s="1"/>
  <c r="G2760" i="1"/>
  <c r="H2760" i="1"/>
  <c r="I2760" i="1"/>
  <c r="J2760" i="1"/>
  <c r="K2760" i="1"/>
  <c r="L2760" i="1"/>
  <c r="F2761" i="1"/>
  <c r="G2761" i="1"/>
  <c r="M2761" i="1" s="1"/>
  <c r="H2761" i="1"/>
  <c r="I2761" i="1"/>
  <c r="J2761" i="1"/>
  <c r="K2761" i="1"/>
  <c r="L2761" i="1"/>
  <c r="F2762" i="1"/>
  <c r="G2762" i="1"/>
  <c r="N2762" i="1" s="1"/>
  <c r="H2762" i="1"/>
  <c r="I2762" i="1"/>
  <c r="J2762" i="1"/>
  <c r="K2762" i="1"/>
  <c r="L2762" i="1"/>
  <c r="F2763" i="1"/>
  <c r="N2763" i="1" s="1"/>
  <c r="G2763" i="1"/>
  <c r="H2763" i="1"/>
  <c r="I2763" i="1"/>
  <c r="J2763" i="1"/>
  <c r="K2763" i="1"/>
  <c r="L2763" i="1"/>
  <c r="M2763" i="1"/>
  <c r="F2764" i="1"/>
  <c r="G2764" i="1"/>
  <c r="M2764" i="1" s="1"/>
  <c r="H2764" i="1"/>
  <c r="I2764" i="1"/>
  <c r="J2764" i="1"/>
  <c r="K2764" i="1"/>
  <c r="L2764" i="1"/>
  <c r="F2765" i="1"/>
  <c r="N2765" i="1" s="1"/>
  <c r="G2765" i="1"/>
  <c r="H2765" i="1"/>
  <c r="I2765" i="1"/>
  <c r="J2765" i="1"/>
  <c r="K2765" i="1"/>
  <c r="L2765" i="1"/>
  <c r="F2766" i="1"/>
  <c r="G2766" i="1"/>
  <c r="N2766" i="1" s="1"/>
  <c r="H2766" i="1"/>
  <c r="I2766" i="1"/>
  <c r="J2766" i="1"/>
  <c r="K2766" i="1"/>
  <c r="L2766" i="1"/>
  <c r="M2766" i="1"/>
  <c r="F2767" i="1"/>
  <c r="N2767" i="1" s="1"/>
  <c r="G2767" i="1"/>
  <c r="H2767" i="1"/>
  <c r="I2767" i="1"/>
  <c r="J2767" i="1"/>
  <c r="M2767" i="1" s="1"/>
  <c r="K2767" i="1"/>
  <c r="L2767" i="1"/>
  <c r="F2768" i="1"/>
  <c r="G2768" i="1"/>
  <c r="M2768" i="1" s="1"/>
  <c r="H2768" i="1"/>
  <c r="I2768" i="1"/>
  <c r="J2768" i="1"/>
  <c r="K2768" i="1"/>
  <c r="L2768" i="1"/>
  <c r="F2769" i="1"/>
  <c r="N2769" i="1" s="1"/>
  <c r="G2769" i="1"/>
  <c r="H2769" i="1"/>
  <c r="I2769" i="1"/>
  <c r="J2769" i="1"/>
  <c r="K2769" i="1"/>
  <c r="L2769" i="1"/>
  <c r="F2770" i="1"/>
  <c r="G2770" i="1"/>
  <c r="N2770" i="1" s="1"/>
  <c r="H2770" i="1"/>
  <c r="I2770" i="1"/>
  <c r="J2770" i="1"/>
  <c r="K2770" i="1"/>
  <c r="L2770" i="1"/>
  <c r="M2770" i="1"/>
  <c r="F2771" i="1"/>
  <c r="N2771" i="1" s="1"/>
  <c r="G2771" i="1"/>
  <c r="H2771" i="1"/>
  <c r="I2771" i="1"/>
  <c r="J2771" i="1"/>
  <c r="M2771" i="1" s="1"/>
  <c r="K2771" i="1"/>
  <c r="L2771" i="1"/>
  <c r="F2772" i="1"/>
  <c r="N2772" i="1" s="1"/>
  <c r="G2772" i="1"/>
  <c r="H2772" i="1"/>
  <c r="I2772" i="1"/>
  <c r="J2772" i="1"/>
  <c r="K2772" i="1"/>
  <c r="L2772" i="1"/>
  <c r="F2773" i="1"/>
  <c r="G2773" i="1"/>
  <c r="M2773" i="1" s="1"/>
  <c r="H2773" i="1"/>
  <c r="I2773" i="1"/>
  <c r="J2773" i="1"/>
  <c r="K2773" i="1"/>
  <c r="L2773" i="1"/>
  <c r="F2774" i="1"/>
  <c r="G2774" i="1"/>
  <c r="N2774" i="1" s="1"/>
  <c r="H2774" i="1"/>
  <c r="I2774" i="1"/>
  <c r="J2774" i="1"/>
  <c r="K2774" i="1"/>
  <c r="L2774" i="1"/>
  <c r="F2775" i="1"/>
  <c r="N2775" i="1" s="1"/>
  <c r="G2775" i="1"/>
  <c r="H2775" i="1"/>
  <c r="I2775" i="1"/>
  <c r="J2775" i="1"/>
  <c r="K2775" i="1"/>
  <c r="L2775" i="1"/>
  <c r="M2775" i="1"/>
  <c r="F2776" i="1"/>
  <c r="G2776" i="1"/>
  <c r="M2776" i="1" s="1"/>
  <c r="H2776" i="1"/>
  <c r="I2776" i="1"/>
  <c r="J2776" i="1"/>
  <c r="K2776" i="1"/>
  <c r="L2776" i="1"/>
  <c r="F2777" i="1"/>
  <c r="N2777" i="1" s="1"/>
  <c r="G2777" i="1"/>
  <c r="H2777" i="1"/>
  <c r="I2777" i="1"/>
  <c r="J2777" i="1"/>
  <c r="K2777" i="1"/>
  <c r="L2777" i="1"/>
  <c r="F2778" i="1"/>
  <c r="G2778" i="1"/>
  <c r="N2778" i="1" s="1"/>
  <c r="H2778" i="1"/>
  <c r="I2778" i="1"/>
  <c r="J2778" i="1"/>
  <c r="K2778" i="1"/>
  <c r="L2778" i="1"/>
  <c r="M2778" i="1"/>
  <c r="F2779" i="1"/>
  <c r="N2779" i="1" s="1"/>
  <c r="G2779" i="1"/>
  <c r="H2779" i="1"/>
  <c r="I2779" i="1"/>
  <c r="J2779" i="1"/>
  <c r="M2779" i="1" s="1"/>
  <c r="K2779" i="1"/>
  <c r="L2779" i="1"/>
  <c r="F2780" i="1"/>
  <c r="N2780" i="1" s="1"/>
  <c r="G2780" i="1"/>
  <c r="H2780" i="1"/>
  <c r="I2780" i="1"/>
  <c r="J2780" i="1"/>
  <c r="K2780" i="1"/>
  <c r="L2780" i="1"/>
  <c r="F2781" i="1"/>
  <c r="N2781" i="1" s="1"/>
  <c r="G2781" i="1"/>
  <c r="H2781" i="1"/>
  <c r="I2781" i="1"/>
  <c r="J2781" i="1"/>
  <c r="K2781" i="1"/>
  <c r="L2781" i="1"/>
  <c r="F2782" i="1"/>
  <c r="G2782" i="1"/>
  <c r="N2782" i="1" s="1"/>
  <c r="H2782" i="1"/>
  <c r="I2782" i="1"/>
  <c r="J2782" i="1"/>
  <c r="K2782" i="1"/>
  <c r="L2782" i="1"/>
  <c r="M2782" i="1"/>
  <c r="F2783" i="1"/>
  <c r="N2783" i="1" s="1"/>
  <c r="G2783" i="1"/>
  <c r="H2783" i="1"/>
  <c r="I2783" i="1"/>
  <c r="J2783" i="1"/>
  <c r="K2783" i="1"/>
  <c r="L2783" i="1"/>
  <c r="F2784" i="1"/>
  <c r="N2784" i="1" s="1"/>
  <c r="G2784" i="1"/>
  <c r="H2784" i="1"/>
  <c r="I2784" i="1"/>
  <c r="J2784" i="1"/>
  <c r="K2784" i="1"/>
  <c r="L2784" i="1"/>
  <c r="F2785" i="1"/>
  <c r="G2785" i="1"/>
  <c r="H2785" i="1"/>
  <c r="I2785" i="1"/>
  <c r="J2785" i="1"/>
  <c r="K2785" i="1"/>
  <c r="L2785" i="1"/>
  <c r="F2786" i="1"/>
  <c r="G2786" i="1"/>
  <c r="N2786" i="1" s="1"/>
  <c r="H2786" i="1"/>
  <c r="I2786" i="1"/>
  <c r="J2786" i="1"/>
  <c r="K2786" i="1"/>
  <c r="L2786" i="1"/>
  <c r="F2787" i="1"/>
  <c r="N2787" i="1" s="1"/>
  <c r="G2787" i="1"/>
  <c r="H2787" i="1"/>
  <c r="I2787" i="1"/>
  <c r="J2787" i="1"/>
  <c r="K2787" i="1"/>
  <c r="L2787" i="1"/>
  <c r="F2788" i="1"/>
  <c r="G2788" i="1"/>
  <c r="M2788" i="1" s="1"/>
  <c r="H2788" i="1"/>
  <c r="I2788" i="1"/>
  <c r="J2788" i="1"/>
  <c r="K2788" i="1"/>
  <c r="L2788" i="1"/>
  <c r="F2789" i="1"/>
  <c r="N2789" i="1" s="1"/>
  <c r="G2789" i="1"/>
  <c r="H2789" i="1"/>
  <c r="I2789" i="1"/>
  <c r="J2789" i="1"/>
  <c r="K2789" i="1"/>
  <c r="L2789" i="1"/>
  <c r="F2790" i="1"/>
  <c r="G2790" i="1"/>
  <c r="N2790" i="1" s="1"/>
  <c r="H2790" i="1"/>
  <c r="I2790" i="1"/>
  <c r="J2790" i="1"/>
  <c r="K2790" i="1"/>
  <c r="L2790" i="1"/>
  <c r="M2790" i="1"/>
  <c r="F2791" i="1"/>
  <c r="N2791" i="1" s="1"/>
  <c r="G2791" i="1"/>
  <c r="H2791" i="1"/>
  <c r="I2791" i="1"/>
  <c r="J2791" i="1"/>
  <c r="K2791" i="1"/>
  <c r="L2791" i="1"/>
  <c r="F2792" i="1"/>
  <c r="N2792" i="1" s="1"/>
  <c r="G2792" i="1"/>
  <c r="M2792" i="1" s="1"/>
  <c r="H2792" i="1"/>
  <c r="I2792" i="1"/>
  <c r="J2792" i="1"/>
  <c r="K2792" i="1"/>
  <c r="L2792" i="1"/>
  <c r="F2793" i="1"/>
  <c r="N2793" i="1" s="1"/>
  <c r="G2793" i="1"/>
  <c r="H2793" i="1"/>
  <c r="I2793" i="1"/>
  <c r="J2793" i="1"/>
  <c r="K2793" i="1"/>
  <c r="L2793" i="1"/>
  <c r="F2794" i="1"/>
  <c r="G2794" i="1"/>
  <c r="N2794" i="1" s="1"/>
  <c r="H2794" i="1"/>
  <c r="I2794" i="1"/>
  <c r="J2794" i="1"/>
  <c r="K2794" i="1"/>
  <c r="L2794" i="1"/>
  <c r="M2794" i="1"/>
  <c r="F2795" i="1"/>
  <c r="N2795" i="1" s="1"/>
  <c r="G2795" i="1"/>
  <c r="H2795" i="1"/>
  <c r="I2795" i="1"/>
  <c r="J2795" i="1"/>
  <c r="K2795" i="1"/>
  <c r="L2795" i="1"/>
  <c r="F2796" i="1"/>
  <c r="N2796" i="1" s="1"/>
  <c r="G2796" i="1"/>
  <c r="H2796" i="1"/>
  <c r="I2796" i="1"/>
  <c r="J2796" i="1"/>
  <c r="K2796" i="1"/>
  <c r="L2796" i="1"/>
  <c r="F2797" i="1"/>
  <c r="G2797" i="1"/>
  <c r="M2797" i="1" s="1"/>
  <c r="H2797" i="1"/>
  <c r="I2797" i="1"/>
  <c r="J2797" i="1"/>
  <c r="K2797" i="1"/>
  <c r="L2797" i="1"/>
  <c r="F2798" i="1"/>
  <c r="G2798" i="1"/>
  <c r="N2798" i="1" s="1"/>
  <c r="H2798" i="1"/>
  <c r="I2798" i="1"/>
  <c r="J2798" i="1"/>
  <c r="K2798" i="1"/>
  <c r="L2798" i="1"/>
  <c r="F2799" i="1"/>
  <c r="N2799" i="1" s="1"/>
  <c r="G2799" i="1"/>
  <c r="H2799" i="1"/>
  <c r="I2799" i="1"/>
  <c r="J2799" i="1"/>
  <c r="K2799" i="1"/>
  <c r="L2799" i="1"/>
  <c r="F2800" i="1"/>
  <c r="G2800" i="1"/>
  <c r="M2800" i="1" s="1"/>
  <c r="H2800" i="1"/>
  <c r="I2800" i="1"/>
  <c r="J2800" i="1"/>
  <c r="K2800" i="1"/>
  <c r="L2800" i="1"/>
  <c r="F2801" i="1"/>
  <c r="N2801" i="1" s="1"/>
  <c r="G2801" i="1"/>
  <c r="H2801" i="1"/>
  <c r="I2801" i="1"/>
  <c r="J2801" i="1"/>
  <c r="K2801" i="1"/>
  <c r="L2801" i="1"/>
  <c r="F2802" i="1"/>
  <c r="G2802" i="1"/>
  <c r="N2802" i="1" s="1"/>
  <c r="H2802" i="1"/>
  <c r="I2802" i="1"/>
  <c r="J2802" i="1"/>
  <c r="K2802" i="1"/>
  <c r="L2802" i="1"/>
  <c r="M2802" i="1"/>
  <c r="F2803" i="1"/>
  <c r="N2803" i="1" s="1"/>
  <c r="G2803" i="1"/>
  <c r="H2803" i="1"/>
  <c r="I2803" i="1"/>
  <c r="J2803" i="1"/>
  <c r="K2803" i="1"/>
  <c r="L2803" i="1"/>
  <c r="F2804" i="1"/>
  <c r="N2804" i="1" s="1"/>
  <c r="G2804" i="1"/>
  <c r="H2804" i="1"/>
  <c r="I2804" i="1"/>
  <c r="J2804" i="1"/>
  <c r="K2804" i="1"/>
  <c r="L2804" i="1"/>
  <c r="F2805" i="1"/>
  <c r="N2805" i="1" s="1"/>
  <c r="G2805" i="1"/>
  <c r="H2805" i="1"/>
  <c r="I2805" i="1"/>
  <c r="J2805" i="1"/>
  <c r="K2805" i="1"/>
  <c r="L2805" i="1"/>
  <c r="F2806" i="1"/>
  <c r="G2806" i="1"/>
  <c r="N2806" i="1" s="1"/>
  <c r="H2806" i="1"/>
  <c r="I2806" i="1"/>
  <c r="J2806" i="1"/>
  <c r="K2806" i="1"/>
  <c r="L2806" i="1"/>
  <c r="M2806" i="1"/>
  <c r="F2807" i="1"/>
  <c r="N2807" i="1" s="1"/>
  <c r="G2807" i="1"/>
  <c r="H2807" i="1"/>
  <c r="I2807" i="1"/>
  <c r="J2807" i="1"/>
  <c r="K2807" i="1"/>
  <c r="L2807" i="1"/>
  <c r="F2808" i="1"/>
  <c r="N2808" i="1" s="1"/>
  <c r="G2808" i="1"/>
  <c r="H2808" i="1"/>
  <c r="I2808" i="1"/>
  <c r="J2808" i="1"/>
  <c r="K2808" i="1"/>
  <c r="L2808" i="1"/>
  <c r="F2809" i="1"/>
  <c r="G2809" i="1"/>
  <c r="M2809" i="1" s="1"/>
  <c r="H2809" i="1"/>
  <c r="I2809" i="1"/>
  <c r="J2809" i="1"/>
  <c r="K2809" i="1"/>
  <c r="L2809" i="1"/>
  <c r="F2810" i="1"/>
  <c r="G2810" i="1"/>
  <c r="N2810" i="1" s="1"/>
  <c r="H2810" i="1"/>
  <c r="I2810" i="1"/>
  <c r="J2810" i="1"/>
  <c r="K2810" i="1"/>
  <c r="L2810" i="1"/>
  <c r="F2811" i="1"/>
  <c r="N2811" i="1" s="1"/>
  <c r="G2811" i="1"/>
  <c r="H2811" i="1"/>
  <c r="I2811" i="1"/>
  <c r="J2811" i="1"/>
  <c r="K2811" i="1"/>
  <c r="L2811" i="1"/>
  <c r="F2812" i="1"/>
  <c r="G2812" i="1"/>
  <c r="H2812" i="1"/>
  <c r="I2812" i="1"/>
  <c r="J2812" i="1"/>
  <c r="K2812" i="1"/>
  <c r="L2812" i="1"/>
  <c r="F2813" i="1"/>
  <c r="N2813" i="1" s="1"/>
  <c r="G2813" i="1"/>
  <c r="H2813" i="1"/>
  <c r="I2813" i="1"/>
  <c r="J2813" i="1"/>
  <c r="K2813" i="1"/>
  <c r="L2813" i="1"/>
  <c r="F2814" i="1"/>
  <c r="G2814" i="1"/>
  <c r="N2814" i="1" s="1"/>
  <c r="H2814" i="1"/>
  <c r="I2814" i="1"/>
  <c r="M2814" i="1" s="1"/>
  <c r="J2814" i="1"/>
  <c r="K2814" i="1"/>
  <c r="L2814" i="1"/>
  <c r="F2815" i="1"/>
  <c r="N2815" i="1" s="1"/>
  <c r="G2815" i="1"/>
  <c r="H2815" i="1"/>
  <c r="I2815" i="1"/>
  <c r="J2815" i="1"/>
  <c r="K2815" i="1"/>
  <c r="L2815" i="1"/>
  <c r="F2816" i="1"/>
  <c r="G2816" i="1"/>
  <c r="M2816" i="1" s="1"/>
  <c r="H2816" i="1"/>
  <c r="I2816" i="1"/>
  <c r="J2816" i="1"/>
  <c r="K2816" i="1"/>
  <c r="L2816" i="1"/>
  <c r="N2816" i="1"/>
  <c r="F2817" i="1"/>
  <c r="G2817" i="1"/>
  <c r="H2817" i="1"/>
  <c r="I2817" i="1"/>
  <c r="J2817" i="1"/>
  <c r="K2817" i="1"/>
  <c r="L2817" i="1"/>
  <c r="F2818" i="1"/>
  <c r="G2818" i="1"/>
  <c r="H2818" i="1"/>
  <c r="I2818" i="1"/>
  <c r="J2818" i="1"/>
  <c r="K2818" i="1"/>
  <c r="L2818" i="1"/>
  <c r="F2819" i="1"/>
  <c r="N2819" i="1" s="1"/>
  <c r="G2819" i="1"/>
  <c r="H2819" i="1"/>
  <c r="I2819" i="1"/>
  <c r="M2819" i="1" s="1"/>
  <c r="J2819" i="1"/>
  <c r="K2819" i="1"/>
  <c r="L2819" i="1"/>
  <c r="F2820" i="1"/>
  <c r="G2820" i="1"/>
  <c r="M2820" i="1" s="1"/>
  <c r="H2820" i="1"/>
  <c r="I2820" i="1"/>
  <c r="J2820" i="1"/>
  <c r="K2820" i="1"/>
  <c r="L2820" i="1"/>
  <c r="F2821" i="1"/>
  <c r="N2821" i="1" s="1"/>
  <c r="G2821" i="1"/>
  <c r="H2821" i="1"/>
  <c r="I2821" i="1"/>
  <c r="J2821" i="1"/>
  <c r="K2821" i="1"/>
  <c r="L2821" i="1"/>
  <c r="F2822" i="1"/>
  <c r="G2822" i="1"/>
  <c r="M2822" i="1" s="1"/>
  <c r="H2822" i="1"/>
  <c r="I2822" i="1"/>
  <c r="J2822" i="1"/>
  <c r="K2822" i="1"/>
  <c r="L2822" i="1"/>
  <c r="F2823" i="1"/>
  <c r="N2823" i="1" s="1"/>
  <c r="G2823" i="1"/>
  <c r="H2823" i="1"/>
  <c r="I2823" i="1"/>
  <c r="J2823" i="1"/>
  <c r="K2823" i="1"/>
  <c r="L2823" i="1"/>
  <c r="M2823" i="1"/>
  <c r="F2824" i="1"/>
  <c r="G2824" i="1"/>
  <c r="H2824" i="1"/>
  <c r="M2824" i="1" s="1"/>
  <c r="I2824" i="1"/>
  <c r="J2824" i="1"/>
  <c r="K2824" i="1"/>
  <c r="L2824" i="1"/>
  <c r="N2824" i="1"/>
  <c r="F2825" i="1"/>
  <c r="G2825" i="1"/>
  <c r="M2825" i="1" s="1"/>
  <c r="H2825" i="1"/>
  <c r="I2825" i="1"/>
  <c r="J2825" i="1"/>
  <c r="K2825" i="1"/>
  <c r="L2825" i="1"/>
  <c r="F2826" i="1"/>
  <c r="N2826" i="1" s="1"/>
  <c r="G2826" i="1"/>
  <c r="H2826" i="1"/>
  <c r="I2826" i="1"/>
  <c r="J2826" i="1"/>
  <c r="M2826" i="1" s="1"/>
  <c r="K2826" i="1"/>
  <c r="L2826" i="1"/>
  <c r="F2827" i="1"/>
  <c r="N2827" i="1" s="1"/>
  <c r="G2827" i="1"/>
  <c r="H2827" i="1"/>
  <c r="I2827" i="1"/>
  <c r="M2827" i="1" s="1"/>
  <c r="J2827" i="1"/>
  <c r="K2827" i="1"/>
  <c r="L2827" i="1"/>
  <c r="F2828" i="1"/>
  <c r="G2828" i="1"/>
  <c r="N2828" i="1" s="1"/>
  <c r="H2828" i="1"/>
  <c r="I2828" i="1"/>
  <c r="J2828" i="1"/>
  <c r="K2828" i="1"/>
  <c r="L2828" i="1"/>
  <c r="M2828" i="1"/>
  <c r="F2829" i="1"/>
  <c r="N2829" i="1" s="1"/>
  <c r="G2829" i="1"/>
  <c r="H2829" i="1"/>
  <c r="I2829" i="1"/>
  <c r="J2829" i="1"/>
  <c r="K2829" i="1"/>
  <c r="L2829" i="1"/>
  <c r="F2830" i="1"/>
  <c r="G2830" i="1"/>
  <c r="N2830" i="1" s="1"/>
  <c r="H2830" i="1"/>
  <c r="I2830" i="1"/>
  <c r="M2830" i="1" s="1"/>
  <c r="J2830" i="1"/>
  <c r="K2830" i="1"/>
  <c r="L2830" i="1"/>
  <c r="F2831" i="1"/>
  <c r="N2831" i="1" s="1"/>
  <c r="G2831" i="1"/>
  <c r="H2831" i="1"/>
  <c r="I2831" i="1"/>
  <c r="J2831" i="1"/>
  <c r="K2831" i="1"/>
  <c r="L2831" i="1"/>
  <c r="F2832" i="1"/>
  <c r="G2832" i="1"/>
  <c r="M2832" i="1" s="1"/>
  <c r="H2832" i="1"/>
  <c r="I2832" i="1"/>
  <c r="J2832" i="1"/>
  <c r="K2832" i="1"/>
  <c r="L2832" i="1"/>
  <c r="N2832" i="1"/>
  <c r="F2833" i="1"/>
  <c r="G2833" i="1"/>
  <c r="H2833" i="1"/>
  <c r="I2833" i="1"/>
  <c r="J2833" i="1"/>
  <c r="K2833" i="1"/>
  <c r="L2833" i="1"/>
  <c r="F2834" i="1"/>
  <c r="G2834" i="1"/>
  <c r="H2834" i="1"/>
  <c r="I2834" i="1"/>
  <c r="J2834" i="1"/>
  <c r="K2834" i="1"/>
  <c r="L2834" i="1"/>
  <c r="F2835" i="1"/>
  <c r="N2835" i="1" s="1"/>
  <c r="G2835" i="1"/>
  <c r="H2835" i="1"/>
  <c r="I2835" i="1"/>
  <c r="M2835" i="1" s="1"/>
  <c r="J2835" i="1"/>
  <c r="K2835" i="1"/>
  <c r="L2835" i="1"/>
  <c r="F2836" i="1"/>
  <c r="G2836" i="1"/>
  <c r="M2836" i="1" s="1"/>
  <c r="H2836" i="1"/>
  <c r="I2836" i="1"/>
  <c r="J2836" i="1"/>
  <c r="K2836" i="1"/>
  <c r="L2836" i="1"/>
  <c r="F2837" i="1"/>
  <c r="N2837" i="1" s="1"/>
  <c r="G2837" i="1"/>
  <c r="H2837" i="1"/>
  <c r="I2837" i="1"/>
  <c r="J2837" i="1"/>
  <c r="K2837" i="1"/>
  <c r="L2837" i="1"/>
  <c r="F2838" i="1"/>
  <c r="G2838" i="1"/>
  <c r="M2838" i="1" s="1"/>
  <c r="H2838" i="1"/>
  <c r="I2838" i="1"/>
  <c r="J2838" i="1"/>
  <c r="K2838" i="1"/>
  <c r="L2838" i="1"/>
  <c r="F2839" i="1"/>
  <c r="N2839" i="1" s="1"/>
  <c r="G2839" i="1"/>
  <c r="H2839" i="1"/>
  <c r="I2839" i="1"/>
  <c r="J2839" i="1"/>
  <c r="K2839" i="1"/>
  <c r="L2839" i="1"/>
  <c r="M2839" i="1"/>
  <c r="F2840" i="1"/>
  <c r="G2840" i="1"/>
  <c r="H2840" i="1"/>
  <c r="M2840" i="1" s="1"/>
  <c r="I2840" i="1"/>
  <c r="J2840" i="1"/>
  <c r="K2840" i="1"/>
  <c r="L2840" i="1"/>
  <c r="N2840" i="1"/>
  <c r="F2841" i="1"/>
  <c r="G2841" i="1"/>
  <c r="M2841" i="1" s="1"/>
  <c r="H2841" i="1"/>
  <c r="I2841" i="1"/>
  <c r="J2841" i="1"/>
  <c r="K2841" i="1"/>
  <c r="L2841" i="1"/>
  <c r="F2842" i="1"/>
  <c r="N2842" i="1" s="1"/>
  <c r="G2842" i="1"/>
  <c r="H2842" i="1"/>
  <c r="I2842" i="1"/>
  <c r="J2842" i="1"/>
  <c r="M2842" i="1" s="1"/>
  <c r="K2842" i="1"/>
  <c r="L2842" i="1"/>
  <c r="F2843" i="1"/>
  <c r="N2843" i="1" s="1"/>
  <c r="G2843" i="1"/>
  <c r="H2843" i="1"/>
  <c r="I2843" i="1"/>
  <c r="M2843" i="1" s="1"/>
  <c r="J2843" i="1"/>
  <c r="K2843" i="1"/>
  <c r="L2843" i="1"/>
  <c r="F2844" i="1"/>
  <c r="G2844" i="1"/>
  <c r="N2844" i="1" s="1"/>
  <c r="H2844" i="1"/>
  <c r="I2844" i="1"/>
  <c r="J2844" i="1"/>
  <c r="K2844" i="1"/>
  <c r="L2844" i="1"/>
  <c r="M2844" i="1"/>
  <c r="F2845" i="1"/>
  <c r="N2845" i="1" s="1"/>
  <c r="G2845" i="1"/>
  <c r="H2845" i="1"/>
  <c r="I2845" i="1"/>
  <c r="J2845" i="1"/>
  <c r="K2845" i="1"/>
  <c r="L2845" i="1"/>
  <c r="F2846" i="1"/>
  <c r="G2846" i="1"/>
  <c r="N2846" i="1" s="1"/>
  <c r="H2846" i="1"/>
  <c r="I2846" i="1"/>
  <c r="M2846" i="1" s="1"/>
  <c r="J2846" i="1"/>
  <c r="K2846" i="1"/>
  <c r="L2846" i="1"/>
  <c r="F2847" i="1"/>
  <c r="N2847" i="1" s="1"/>
  <c r="G2847" i="1"/>
  <c r="H2847" i="1"/>
  <c r="I2847" i="1"/>
  <c r="J2847" i="1"/>
  <c r="K2847" i="1"/>
  <c r="L2847" i="1"/>
  <c r="F2848" i="1"/>
  <c r="G2848" i="1"/>
  <c r="M2848" i="1" s="1"/>
  <c r="H2848" i="1"/>
  <c r="I2848" i="1"/>
  <c r="J2848" i="1"/>
  <c r="K2848" i="1"/>
  <c r="L2848" i="1"/>
  <c r="N2848" i="1"/>
  <c r="F2849" i="1"/>
  <c r="G2849" i="1"/>
  <c r="H2849" i="1"/>
  <c r="I2849" i="1"/>
  <c r="J2849" i="1"/>
  <c r="K2849" i="1"/>
  <c r="L2849" i="1"/>
  <c r="F2850" i="1"/>
  <c r="G2850" i="1"/>
  <c r="H2850" i="1"/>
  <c r="I2850" i="1"/>
  <c r="J2850" i="1"/>
  <c r="K2850" i="1"/>
  <c r="L2850" i="1"/>
  <c r="F2851" i="1"/>
  <c r="N2851" i="1" s="1"/>
  <c r="G2851" i="1"/>
  <c r="H2851" i="1"/>
  <c r="I2851" i="1"/>
  <c r="M2851" i="1" s="1"/>
  <c r="J2851" i="1"/>
  <c r="K2851" i="1"/>
  <c r="L2851" i="1"/>
  <c r="F2852" i="1"/>
  <c r="G2852" i="1"/>
  <c r="M2852" i="1" s="1"/>
  <c r="H2852" i="1"/>
  <c r="I2852" i="1"/>
  <c r="J2852" i="1"/>
  <c r="K2852" i="1"/>
  <c r="L2852" i="1"/>
  <c r="F2853" i="1"/>
  <c r="N2853" i="1" s="1"/>
  <c r="G2853" i="1"/>
  <c r="H2853" i="1"/>
  <c r="I2853" i="1"/>
  <c r="J2853" i="1"/>
  <c r="K2853" i="1"/>
  <c r="L2853" i="1"/>
  <c r="F2854" i="1"/>
  <c r="G2854" i="1"/>
  <c r="M2854" i="1" s="1"/>
  <c r="H2854" i="1"/>
  <c r="I2854" i="1"/>
  <c r="J2854" i="1"/>
  <c r="K2854" i="1"/>
  <c r="L2854" i="1"/>
  <c r="F2855" i="1"/>
  <c r="N2855" i="1" s="1"/>
  <c r="G2855" i="1"/>
  <c r="H2855" i="1"/>
  <c r="I2855" i="1"/>
  <c r="J2855" i="1"/>
  <c r="K2855" i="1"/>
  <c r="L2855" i="1"/>
  <c r="M2855" i="1"/>
  <c r="F2856" i="1"/>
  <c r="G2856" i="1"/>
  <c r="H2856" i="1"/>
  <c r="M2856" i="1" s="1"/>
  <c r="I2856" i="1"/>
  <c r="J2856" i="1"/>
  <c r="K2856" i="1"/>
  <c r="L2856" i="1"/>
  <c r="N2856" i="1"/>
  <c r="F2857" i="1"/>
  <c r="G2857" i="1"/>
  <c r="M2857" i="1" s="1"/>
  <c r="H2857" i="1"/>
  <c r="I2857" i="1"/>
  <c r="J2857" i="1"/>
  <c r="K2857" i="1"/>
  <c r="L2857" i="1"/>
  <c r="F2858" i="1"/>
  <c r="N2858" i="1" s="1"/>
  <c r="G2858" i="1"/>
  <c r="H2858" i="1"/>
  <c r="I2858" i="1"/>
  <c r="J2858" i="1"/>
  <c r="M2858" i="1" s="1"/>
  <c r="K2858" i="1"/>
  <c r="L2858" i="1"/>
  <c r="F2859" i="1"/>
  <c r="N2859" i="1" s="1"/>
  <c r="G2859" i="1"/>
  <c r="H2859" i="1"/>
  <c r="I2859" i="1"/>
  <c r="M2859" i="1" s="1"/>
  <c r="J2859" i="1"/>
  <c r="K2859" i="1"/>
  <c r="L2859" i="1"/>
  <c r="F2860" i="1"/>
  <c r="G2860" i="1"/>
  <c r="N2860" i="1" s="1"/>
  <c r="H2860" i="1"/>
  <c r="I2860" i="1"/>
  <c r="J2860" i="1"/>
  <c r="K2860" i="1"/>
  <c r="L2860" i="1"/>
  <c r="M2860" i="1"/>
  <c r="F2861" i="1"/>
  <c r="N2861" i="1" s="1"/>
  <c r="G2861" i="1"/>
  <c r="H2861" i="1"/>
  <c r="I2861" i="1"/>
  <c r="J2861" i="1"/>
  <c r="K2861" i="1"/>
  <c r="L2861" i="1"/>
  <c r="F2862" i="1"/>
  <c r="G2862" i="1"/>
  <c r="N2862" i="1" s="1"/>
  <c r="H2862" i="1"/>
  <c r="I2862" i="1"/>
  <c r="M2862" i="1" s="1"/>
  <c r="J2862" i="1"/>
  <c r="K2862" i="1"/>
  <c r="L2862" i="1"/>
  <c r="F2863" i="1"/>
  <c r="N2863" i="1" s="1"/>
  <c r="G2863" i="1"/>
  <c r="H2863" i="1"/>
  <c r="I2863" i="1"/>
  <c r="J2863" i="1"/>
  <c r="K2863" i="1"/>
  <c r="L2863" i="1"/>
  <c r="F2864" i="1"/>
  <c r="G2864" i="1"/>
  <c r="M2864" i="1" s="1"/>
  <c r="H2864" i="1"/>
  <c r="I2864" i="1"/>
  <c r="J2864" i="1"/>
  <c r="K2864" i="1"/>
  <c r="L2864" i="1"/>
  <c r="N2864" i="1"/>
  <c r="F2865" i="1"/>
  <c r="G2865" i="1"/>
  <c r="H2865" i="1"/>
  <c r="I2865" i="1"/>
  <c r="J2865" i="1"/>
  <c r="K2865" i="1"/>
  <c r="L2865" i="1"/>
  <c r="F2866" i="1"/>
  <c r="G2866" i="1"/>
  <c r="H2866" i="1"/>
  <c r="I2866" i="1"/>
  <c r="J2866" i="1"/>
  <c r="K2866" i="1"/>
  <c r="L2866" i="1"/>
  <c r="F2867" i="1"/>
  <c r="N2867" i="1" s="1"/>
  <c r="G2867" i="1"/>
  <c r="H2867" i="1"/>
  <c r="I2867" i="1"/>
  <c r="M2867" i="1" s="1"/>
  <c r="J2867" i="1"/>
  <c r="K2867" i="1"/>
  <c r="L2867" i="1"/>
  <c r="F2868" i="1"/>
  <c r="G2868" i="1"/>
  <c r="M2868" i="1" s="1"/>
  <c r="H2868" i="1"/>
  <c r="I2868" i="1"/>
  <c r="J2868" i="1"/>
  <c r="K2868" i="1"/>
  <c r="L2868" i="1"/>
  <c r="F2869" i="1"/>
  <c r="N2869" i="1" s="1"/>
  <c r="G2869" i="1"/>
  <c r="H2869" i="1"/>
  <c r="I2869" i="1"/>
  <c r="J2869" i="1"/>
  <c r="K2869" i="1"/>
  <c r="L2869" i="1"/>
  <c r="F2870" i="1"/>
  <c r="G2870" i="1"/>
  <c r="M2870" i="1" s="1"/>
  <c r="H2870" i="1"/>
  <c r="I2870" i="1"/>
  <c r="J2870" i="1"/>
  <c r="K2870" i="1"/>
  <c r="L2870" i="1"/>
  <c r="F2871" i="1"/>
  <c r="N2871" i="1" s="1"/>
  <c r="G2871" i="1"/>
  <c r="H2871" i="1"/>
  <c r="I2871" i="1"/>
  <c r="J2871" i="1"/>
  <c r="K2871" i="1"/>
  <c r="L2871" i="1"/>
  <c r="M2871" i="1"/>
  <c r="F2872" i="1"/>
  <c r="G2872" i="1"/>
  <c r="H2872" i="1"/>
  <c r="M2872" i="1" s="1"/>
  <c r="I2872" i="1"/>
  <c r="J2872" i="1"/>
  <c r="K2872" i="1"/>
  <c r="L2872" i="1"/>
  <c r="N2872" i="1"/>
  <c r="F2873" i="1"/>
  <c r="G2873" i="1"/>
  <c r="M2873" i="1" s="1"/>
  <c r="H2873" i="1"/>
  <c r="I2873" i="1"/>
  <c r="J2873" i="1"/>
  <c r="K2873" i="1"/>
  <c r="L2873" i="1"/>
  <c r="F2874" i="1"/>
  <c r="N2874" i="1" s="1"/>
  <c r="G2874" i="1"/>
  <c r="H2874" i="1"/>
  <c r="I2874" i="1"/>
  <c r="J2874" i="1"/>
  <c r="M2874" i="1" s="1"/>
  <c r="K2874" i="1"/>
  <c r="L2874" i="1"/>
  <c r="F2875" i="1"/>
  <c r="N2875" i="1" s="1"/>
  <c r="G2875" i="1"/>
  <c r="H2875" i="1"/>
  <c r="I2875" i="1"/>
  <c r="M2875" i="1" s="1"/>
  <c r="J2875" i="1"/>
  <c r="K2875" i="1"/>
  <c r="L2875" i="1"/>
  <c r="F2876" i="1"/>
  <c r="G2876" i="1"/>
  <c r="N2876" i="1" s="1"/>
  <c r="H2876" i="1"/>
  <c r="I2876" i="1"/>
  <c r="J2876" i="1"/>
  <c r="K2876" i="1"/>
  <c r="L2876" i="1"/>
  <c r="M2876" i="1"/>
  <c r="F2877" i="1"/>
  <c r="G2877" i="1"/>
  <c r="H2877" i="1"/>
  <c r="I2877" i="1"/>
  <c r="J2877" i="1"/>
  <c r="K2877" i="1"/>
  <c r="L2877" i="1"/>
  <c r="F2878" i="1"/>
  <c r="M2878" i="1" s="1"/>
  <c r="G2878" i="1"/>
  <c r="H2878" i="1"/>
  <c r="I2878" i="1"/>
  <c r="J2878" i="1"/>
  <c r="K2878" i="1"/>
  <c r="L2878" i="1"/>
  <c r="N2878" i="1"/>
  <c r="F2879" i="1"/>
  <c r="G2879" i="1"/>
  <c r="H2879" i="1"/>
  <c r="I2879" i="1"/>
  <c r="J2879" i="1"/>
  <c r="K2879" i="1"/>
  <c r="L2879" i="1"/>
  <c r="F2880" i="1"/>
  <c r="N2880" i="1" s="1"/>
  <c r="G2880" i="1"/>
  <c r="M2880" i="1" s="1"/>
  <c r="H2880" i="1"/>
  <c r="I2880" i="1"/>
  <c r="J2880" i="1"/>
  <c r="K2880" i="1"/>
  <c r="L2880" i="1"/>
  <c r="F2881" i="1"/>
  <c r="N2881" i="1" s="1"/>
  <c r="G2881" i="1"/>
  <c r="M2881" i="1" s="1"/>
  <c r="H2881" i="1"/>
  <c r="I2881" i="1"/>
  <c r="J2881" i="1"/>
  <c r="K2881" i="1"/>
  <c r="L2881" i="1"/>
  <c r="F2882" i="1"/>
  <c r="G2882" i="1"/>
  <c r="N2882" i="1" s="1"/>
  <c r="H2882" i="1"/>
  <c r="I2882" i="1"/>
  <c r="M2882" i="1" s="1"/>
  <c r="J2882" i="1"/>
  <c r="K2882" i="1"/>
  <c r="L2882" i="1"/>
  <c r="F2883" i="1"/>
  <c r="G2883" i="1"/>
  <c r="M2883" i="1" s="1"/>
  <c r="H2883" i="1"/>
  <c r="I2883" i="1"/>
  <c r="J2883" i="1"/>
  <c r="K2883" i="1"/>
  <c r="L2883" i="1"/>
  <c r="F2884" i="1"/>
  <c r="N2884" i="1" s="1"/>
  <c r="G2884" i="1"/>
  <c r="M2884" i="1" s="1"/>
  <c r="H2884" i="1"/>
  <c r="I2884" i="1"/>
  <c r="J2884" i="1"/>
  <c r="K2884" i="1"/>
  <c r="L2884" i="1"/>
  <c r="F2885" i="1"/>
  <c r="N2885" i="1" s="1"/>
  <c r="G2885" i="1"/>
  <c r="H2885" i="1"/>
  <c r="I2885" i="1"/>
  <c r="J2885" i="1"/>
  <c r="K2885" i="1"/>
  <c r="L2885" i="1"/>
  <c r="F2886" i="1"/>
  <c r="G2886" i="1"/>
  <c r="H2886" i="1"/>
  <c r="I2886" i="1"/>
  <c r="J2886" i="1"/>
  <c r="K2886" i="1"/>
  <c r="L2886" i="1"/>
  <c r="N2886" i="1"/>
  <c r="F2887" i="1"/>
  <c r="G2887" i="1"/>
  <c r="N2887" i="1" s="1"/>
  <c r="H2887" i="1"/>
  <c r="I2887" i="1"/>
  <c r="J2887" i="1"/>
  <c r="K2887" i="1"/>
  <c r="L2887" i="1"/>
  <c r="M2887" i="1"/>
  <c r="F2888" i="1"/>
  <c r="G2888" i="1"/>
  <c r="M2888" i="1" s="1"/>
  <c r="H2888" i="1"/>
  <c r="I2888" i="1"/>
  <c r="J2888" i="1"/>
  <c r="K2888" i="1"/>
  <c r="L2888" i="1"/>
  <c r="N2888" i="1"/>
  <c r="F2889" i="1"/>
  <c r="G2889" i="1"/>
  <c r="M2889" i="1" s="1"/>
  <c r="H2889" i="1"/>
  <c r="I2889" i="1"/>
  <c r="J2889" i="1"/>
  <c r="K2889" i="1"/>
  <c r="L2889" i="1"/>
  <c r="F2890" i="1"/>
  <c r="G2890" i="1"/>
  <c r="H2890" i="1"/>
  <c r="I2890" i="1"/>
  <c r="J2890" i="1"/>
  <c r="K2890" i="1"/>
  <c r="L2890" i="1"/>
  <c r="F2891" i="1"/>
  <c r="G2891" i="1"/>
  <c r="M2891" i="1" s="1"/>
  <c r="H2891" i="1"/>
  <c r="I2891" i="1"/>
  <c r="J2891" i="1"/>
  <c r="K2891" i="1"/>
  <c r="L2891" i="1"/>
  <c r="N2891" i="1"/>
  <c r="F2892" i="1"/>
  <c r="N2892" i="1" s="1"/>
  <c r="G2892" i="1"/>
  <c r="H2892" i="1"/>
  <c r="I2892" i="1"/>
  <c r="J2892" i="1"/>
  <c r="K2892" i="1"/>
  <c r="L2892" i="1"/>
  <c r="F2893" i="1"/>
  <c r="N2893" i="1" s="1"/>
  <c r="G2893" i="1"/>
  <c r="H2893" i="1"/>
  <c r="I2893" i="1"/>
  <c r="J2893" i="1"/>
  <c r="K2893" i="1"/>
  <c r="L2893" i="1"/>
  <c r="F2894" i="1"/>
  <c r="N2894" i="1" s="1"/>
  <c r="G2894" i="1"/>
  <c r="M2894" i="1" s="1"/>
  <c r="H2894" i="1"/>
  <c r="I2894" i="1"/>
  <c r="J2894" i="1"/>
  <c r="K2894" i="1"/>
  <c r="L2894" i="1"/>
  <c r="F2895" i="1"/>
  <c r="N2895" i="1" s="1"/>
  <c r="G2895" i="1"/>
  <c r="H2895" i="1"/>
  <c r="I2895" i="1"/>
  <c r="J2895" i="1"/>
  <c r="K2895" i="1"/>
  <c r="L2895" i="1"/>
  <c r="F2896" i="1"/>
  <c r="N2896" i="1" s="1"/>
  <c r="G2896" i="1"/>
  <c r="H2896" i="1"/>
  <c r="I2896" i="1"/>
  <c r="J2896" i="1"/>
  <c r="K2896" i="1"/>
  <c r="L2896" i="1"/>
  <c r="M2896" i="1"/>
  <c r="F2897" i="1"/>
  <c r="G2897" i="1"/>
  <c r="H2897" i="1"/>
  <c r="I2897" i="1"/>
  <c r="M2897" i="1" s="1"/>
  <c r="J2897" i="1"/>
  <c r="K2897" i="1"/>
  <c r="L2897" i="1"/>
  <c r="F2898" i="1"/>
  <c r="G2898" i="1"/>
  <c r="N2898" i="1" s="1"/>
  <c r="H2898" i="1"/>
  <c r="I2898" i="1"/>
  <c r="J2898" i="1"/>
  <c r="K2898" i="1"/>
  <c r="L2898" i="1"/>
  <c r="M2898" i="1"/>
  <c r="F2899" i="1"/>
  <c r="G2899" i="1"/>
  <c r="M2899" i="1" s="1"/>
  <c r="H2899" i="1"/>
  <c r="I2899" i="1"/>
  <c r="J2899" i="1"/>
  <c r="K2899" i="1"/>
  <c r="L2899" i="1"/>
  <c r="N2899" i="1"/>
  <c r="F2900" i="1"/>
  <c r="G2900" i="1"/>
  <c r="M2900" i="1" s="1"/>
  <c r="H2900" i="1"/>
  <c r="I2900" i="1"/>
  <c r="J2900" i="1"/>
  <c r="K2900" i="1"/>
  <c r="L2900" i="1"/>
  <c r="F2901" i="1"/>
  <c r="N2901" i="1" s="1"/>
  <c r="G2901" i="1"/>
  <c r="H2901" i="1"/>
  <c r="I2901" i="1"/>
  <c r="J2901" i="1"/>
  <c r="K2901" i="1"/>
  <c r="L2901" i="1"/>
  <c r="F2902" i="1"/>
  <c r="N2902" i="1" s="1"/>
  <c r="G2902" i="1"/>
  <c r="H2902" i="1"/>
  <c r="I2902" i="1"/>
  <c r="J2902" i="1"/>
  <c r="K2902" i="1"/>
  <c r="L2902" i="1"/>
  <c r="F2903" i="1"/>
  <c r="N2903" i="1" s="1"/>
  <c r="G2903" i="1"/>
  <c r="H2903" i="1"/>
  <c r="I2903" i="1"/>
  <c r="J2903" i="1"/>
  <c r="K2903" i="1"/>
  <c r="L2903" i="1"/>
  <c r="F2904" i="1"/>
  <c r="M2904" i="1" s="1"/>
  <c r="G2904" i="1"/>
  <c r="H2904" i="1"/>
  <c r="I2904" i="1"/>
  <c r="J2904" i="1"/>
  <c r="K2904" i="1"/>
  <c r="L2904" i="1"/>
  <c r="N2904" i="1"/>
  <c r="F2905" i="1"/>
  <c r="G2905" i="1"/>
  <c r="H2905" i="1"/>
  <c r="I2905" i="1"/>
  <c r="J2905" i="1"/>
  <c r="K2905" i="1"/>
  <c r="L2905" i="1"/>
  <c r="F2906" i="1"/>
  <c r="N2906" i="1" s="1"/>
  <c r="G2906" i="1"/>
  <c r="H2906" i="1"/>
  <c r="I2906" i="1"/>
  <c r="J2906" i="1"/>
  <c r="K2906" i="1"/>
  <c r="L2906" i="1"/>
  <c r="F2907" i="1"/>
  <c r="N2907" i="1" s="1"/>
  <c r="G2907" i="1"/>
  <c r="H2907" i="1"/>
  <c r="I2907" i="1"/>
  <c r="J2907" i="1"/>
  <c r="K2907" i="1"/>
  <c r="L2907" i="1"/>
  <c r="M2907" i="1"/>
  <c r="F2908" i="1"/>
  <c r="G2908" i="1"/>
  <c r="N2908" i="1" s="1"/>
  <c r="H2908" i="1"/>
  <c r="I2908" i="1"/>
  <c r="M2908" i="1" s="1"/>
  <c r="J2908" i="1"/>
  <c r="K2908" i="1"/>
  <c r="L2908" i="1"/>
  <c r="F2909" i="1"/>
  <c r="G2909" i="1"/>
  <c r="H2909" i="1"/>
  <c r="I2909" i="1"/>
  <c r="J2909" i="1"/>
  <c r="K2909" i="1"/>
  <c r="L2909" i="1"/>
  <c r="F2910" i="1"/>
  <c r="G2910" i="1"/>
  <c r="H2910" i="1"/>
  <c r="I2910" i="1"/>
  <c r="J2910" i="1"/>
  <c r="K2910" i="1"/>
  <c r="L2910" i="1"/>
  <c r="N2910" i="1"/>
  <c r="F2911" i="1"/>
  <c r="G2911" i="1"/>
  <c r="M2911" i="1" s="1"/>
  <c r="H2911" i="1"/>
  <c r="I2911" i="1"/>
  <c r="J2911" i="1"/>
  <c r="K2911" i="1"/>
  <c r="L2911" i="1"/>
  <c r="N2911" i="1"/>
  <c r="F2912" i="1"/>
  <c r="G2912" i="1"/>
  <c r="H2912" i="1"/>
  <c r="I2912" i="1"/>
  <c r="J2912" i="1"/>
  <c r="K2912" i="1"/>
  <c r="L2912" i="1"/>
  <c r="N2912" i="1"/>
  <c r="F2913" i="1"/>
  <c r="G2913" i="1"/>
  <c r="H2913" i="1"/>
  <c r="M2913" i="1" s="1"/>
  <c r="I2913" i="1"/>
  <c r="J2913" i="1"/>
  <c r="K2913" i="1"/>
  <c r="L2913" i="1"/>
  <c r="F2914" i="1"/>
  <c r="N2914" i="1" s="1"/>
  <c r="G2914" i="1"/>
  <c r="H2914" i="1"/>
  <c r="I2914" i="1"/>
  <c r="J2914" i="1"/>
  <c r="K2914" i="1"/>
  <c r="L2914" i="1"/>
  <c r="F2915" i="1"/>
  <c r="M2915" i="1" s="1"/>
  <c r="G2915" i="1"/>
  <c r="H2915" i="1"/>
  <c r="I2915" i="1"/>
  <c r="J2915" i="1"/>
  <c r="K2915" i="1"/>
  <c r="L2915" i="1"/>
  <c r="N2915" i="1"/>
  <c r="F2916" i="1"/>
  <c r="G2916" i="1"/>
  <c r="H2916" i="1"/>
  <c r="I2916" i="1"/>
  <c r="J2916" i="1"/>
  <c r="K2916" i="1"/>
  <c r="L2916" i="1"/>
  <c r="F2917" i="1"/>
  <c r="N2917" i="1" s="1"/>
  <c r="G2917" i="1"/>
  <c r="H2917" i="1"/>
  <c r="I2917" i="1"/>
  <c r="J2917" i="1"/>
  <c r="K2917" i="1"/>
  <c r="L2917" i="1"/>
  <c r="F2918" i="1"/>
  <c r="N2918" i="1" s="1"/>
  <c r="G2918" i="1"/>
  <c r="H2918" i="1"/>
  <c r="I2918" i="1"/>
  <c r="J2918" i="1"/>
  <c r="K2918" i="1"/>
  <c r="L2918" i="1"/>
  <c r="M2918" i="1"/>
  <c r="F2919" i="1"/>
  <c r="G2919" i="1"/>
  <c r="N2919" i="1" s="1"/>
  <c r="H2919" i="1"/>
  <c r="I2919" i="1"/>
  <c r="M2919" i="1" s="1"/>
  <c r="J2919" i="1"/>
  <c r="K2919" i="1"/>
  <c r="L2919" i="1"/>
  <c r="F2920" i="1"/>
  <c r="G2920" i="1"/>
  <c r="H2920" i="1"/>
  <c r="I2920" i="1"/>
  <c r="J2920" i="1"/>
  <c r="K2920" i="1"/>
  <c r="L2920" i="1"/>
  <c r="F2921" i="1"/>
  <c r="G2921" i="1"/>
  <c r="H2921" i="1"/>
  <c r="I2921" i="1"/>
  <c r="J2921" i="1"/>
  <c r="K2921" i="1"/>
  <c r="L2921" i="1"/>
  <c r="F2922" i="1"/>
  <c r="G2922" i="1"/>
  <c r="M2922" i="1" s="1"/>
  <c r="H2922" i="1"/>
  <c r="I2922" i="1"/>
  <c r="J2922" i="1"/>
  <c r="K2922" i="1"/>
  <c r="L2922" i="1"/>
  <c r="F2923" i="1"/>
  <c r="G2923" i="1"/>
  <c r="H2923" i="1"/>
  <c r="I2923" i="1"/>
  <c r="J2923" i="1"/>
  <c r="M2923" i="1" s="1"/>
  <c r="K2923" i="1"/>
  <c r="L2923" i="1"/>
  <c r="N2923" i="1"/>
  <c r="F2924" i="1"/>
  <c r="G2924" i="1"/>
  <c r="N2924" i="1" s="1"/>
  <c r="H2924" i="1"/>
  <c r="I2924" i="1"/>
  <c r="J2924" i="1"/>
  <c r="K2924" i="1"/>
  <c r="L2924" i="1"/>
  <c r="M2924" i="1"/>
  <c r="F2925" i="1"/>
  <c r="G2925" i="1"/>
  <c r="M2925" i="1" s="1"/>
  <c r="H2925" i="1"/>
  <c r="I2925" i="1"/>
  <c r="J2925" i="1"/>
  <c r="K2925" i="1"/>
  <c r="L2925" i="1"/>
  <c r="F2926" i="1"/>
  <c r="G2926" i="1"/>
  <c r="H2926" i="1"/>
  <c r="I2926" i="1"/>
  <c r="J2926" i="1"/>
  <c r="K2926" i="1"/>
  <c r="L2926" i="1"/>
  <c r="N2926" i="1"/>
  <c r="F2927" i="1"/>
  <c r="G2927" i="1"/>
  <c r="H2927" i="1"/>
  <c r="I2927" i="1"/>
  <c r="J2927" i="1"/>
  <c r="K2927" i="1"/>
  <c r="L2927" i="1"/>
  <c r="F2928" i="1"/>
  <c r="G2928" i="1"/>
  <c r="H2928" i="1"/>
  <c r="I2928" i="1"/>
  <c r="J2928" i="1"/>
  <c r="K2928" i="1"/>
  <c r="L2928" i="1"/>
  <c r="N2928" i="1"/>
  <c r="F2929" i="1"/>
  <c r="N2929" i="1" s="1"/>
  <c r="G2929" i="1"/>
  <c r="M2929" i="1" s="1"/>
  <c r="H2929" i="1"/>
  <c r="I2929" i="1"/>
  <c r="J2929" i="1"/>
  <c r="K2929" i="1"/>
  <c r="L2929" i="1"/>
  <c r="F2930" i="1"/>
  <c r="G2930" i="1"/>
  <c r="N2930" i="1" s="1"/>
  <c r="H2930" i="1"/>
  <c r="I2930" i="1"/>
  <c r="J2930" i="1"/>
  <c r="K2930" i="1"/>
  <c r="L2930" i="1"/>
  <c r="M2930" i="1"/>
  <c r="F2931" i="1"/>
  <c r="N2931" i="1" s="1"/>
  <c r="G2931" i="1"/>
  <c r="H2931" i="1"/>
  <c r="I2931" i="1"/>
  <c r="J2931" i="1"/>
  <c r="K2931" i="1"/>
  <c r="L2931" i="1"/>
  <c r="F2932" i="1"/>
  <c r="N2932" i="1" s="1"/>
  <c r="G2932" i="1"/>
  <c r="H2932" i="1"/>
  <c r="I2932" i="1"/>
  <c r="J2932" i="1"/>
  <c r="K2932" i="1"/>
  <c r="L2932" i="1"/>
  <c r="F2933" i="1"/>
  <c r="N2933" i="1" s="1"/>
  <c r="G2933" i="1"/>
  <c r="H2933" i="1"/>
  <c r="I2933" i="1"/>
  <c r="J2933" i="1"/>
  <c r="K2933" i="1"/>
  <c r="L2933" i="1"/>
  <c r="F2934" i="1"/>
  <c r="G2934" i="1"/>
  <c r="H2934" i="1"/>
  <c r="I2934" i="1"/>
  <c r="J2934" i="1"/>
  <c r="K2934" i="1"/>
  <c r="L2934" i="1"/>
  <c r="N2934" i="1"/>
  <c r="F2935" i="1"/>
  <c r="G2935" i="1"/>
  <c r="N2935" i="1" s="1"/>
  <c r="H2935" i="1"/>
  <c r="I2935" i="1"/>
  <c r="J2935" i="1"/>
  <c r="K2935" i="1"/>
  <c r="L2935" i="1"/>
  <c r="M2935" i="1"/>
  <c r="F2936" i="1"/>
  <c r="G2936" i="1"/>
  <c r="H2936" i="1"/>
  <c r="I2936" i="1"/>
  <c r="J2936" i="1"/>
  <c r="K2936" i="1"/>
  <c r="L2936" i="1"/>
  <c r="N2936" i="1"/>
  <c r="F2937" i="1"/>
  <c r="G2937" i="1"/>
  <c r="M2937" i="1" s="1"/>
  <c r="H2937" i="1"/>
  <c r="I2937" i="1"/>
  <c r="J2937" i="1"/>
  <c r="K2937" i="1"/>
  <c r="L2937" i="1"/>
  <c r="F2938" i="1"/>
  <c r="G2938" i="1"/>
  <c r="H2938" i="1"/>
  <c r="I2938" i="1"/>
  <c r="J2938" i="1"/>
  <c r="K2938" i="1"/>
  <c r="L2938" i="1"/>
  <c r="F2939" i="1"/>
  <c r="G2939" i="1"/>
  <c r="H2939" i="1"/>
  <c r="I2939" i="1"/>
  <c r="J2939" i="1"/>
  <c r="K2939" i="1"/>
  <c r="L2939" i="1"/>
  <c r="N2939" i="1"/>
  <c r="F2940" i="1"/>
  <c r="N2940" i="1" s="1"/>
  <c r="G2940" i="1"/>
  <c r="H2940" i="1"/>
  <c r="I2940" i="1"/>
  <c r="J2940" i="1"/>
  <c r="K2940" i="1"/>
  <c r="L2940" i="1"/>
  <c r="F2941" i="1"/>
  <c r="N2941" i="1" s="1"/>
  <c r="G2941" i="1"/>
  <c r="H2941" i="1"/>
  <c r="I2941" i="1"/>
  <c r="J2941" i="1"/>
  <c r="K2941" i="1"/>
  <c r="L2941" i="1"/>
  <c r="F2942" i="1"/>
  <c r="G2942" i="1"/>
  <c r="M2942" i="1" s="1"/>
  <c r="H2942" i="1"/>
  <c r="I2942" i="1"/>
  <c r="J2942" i="1"/>
  <c r="K2942" i="1"/>
  <c r="L2942" i="1"/>
  <c r="F2943" i="1"/>
  <c r="N2943" i="1" s="1"/>
  <c r="G2943" i="1"/>
  <c r="M2943" i="1" s="1"/>
  <c r="H2943" i="1"/>
  <c r="I2943" i="1"/>
  <c r="J2943" i="1"/>
  <c r="K2943" i="1"/>
  <c r="L2943" i="1"/>
  <c r="F2944" i="1"/>
  <c r="N2944" i="1" s="1"/>
  <c r="G2944" i="1"/>
  <c r="H2944" i="1"/>
  <c r="I2944" i="1"/>
  <c r="J2944" i="1"/>
  <c r="M2944" i="1" s="1"/>
  <c r="K2944" i="1"/>
  <c r="L2944" i="1"/>
  <c r="F2945" i="1"/>
  <c r="G2945" i="1"/>
  <c r="H2945" i="1"/>
  <c r="I2945" i="1"/>
  <c r="M2945" i="1" s="1"/>
  <c r="J2945" i="1"/>
  <c r="K2945" i="1"/>
  <c r="L2945" i="1"/>
  <c r="F2946" i="1"/>
  <c r="G2946" i="1"/>
  <c r="N2946" i="1" s="1"/>
  <c r="H2946" i="1"/>
  <c r="I2946" i="1"/>
  <c r="J2946" i="1"/>
  <c r="K2946" i="1"/>
  <c r="L2946" i="1"/>
  <c r="M2946" i="1"/>
  <c r="F2947" i="1"/>
  <c r="G2947" i="1"/>
  <c r="H2947" i="1"/>
  <c r="I2947" i="1"/>
  <c r="J2947" i="1"/>
  <c r="K2947" i="1"/>
  <c r="L2947" i="1"/>
  <c r="N2947" i="1"/>
  <c r="F2948" i="1"/>
  <c r="G2948" i="1"/>
  <c r="M2948" i="1" s="1"/>
  <c r="H2948" i="1"/>
  <c r="I2948" i="1"/>
  <c r="J2948" i="1"/>
  <c r="K2948" i="1"/>
  <c r="L2948" i="1"/>
  <c r="F2949" i="1"/>
  <c r="N2949" i="1" s="1"/>
  <c r="G2949" i="1"/>
  <c r="H2949" i="1"/>
  <c r="M2949" i="1" s="1"/>
  <c r="I2949" i="1"/>
  <c r="J2949" i="1"/>
  <c r="K2949" i="1"/>
  <c r="L2949" i="1"/>
  <c r="F2950" i="1"/>
  <c r="N2950" i="1" s="1"/>
  <c r="G2950" i="1"/>
  <c r="H2950" i="1"/>
  <c r="I2950" i="1"/>
  <c r="J2950" i="1"/>
  <c r="K2950" i="1"/>
  <c r="L2950" i="1"/>
  <c r="F2951" i="1"/>
  <c r="N2951" i="1" s="1"/>
  <c r="G2951" i="1"/>
  <c r="H2951" i="1"/>
  <c r="I2951" i="1"/>
  <c r="J2951" i="1"/>
  <c r="K2951" i="1"/>
  <c r="L2951" i="1"/>
  <c r="F2952" i="1"/>
  <c r="G2952" i="1"/>
  <c r="H2952" i="1"/>
  <c r="I2952" i="1"/>
  <c r="J2952" i="1"/>
  <c r="K2952" i="1"/>
  <c r="L2952" i="1"/>
  <c r="N2952" i="1"/>
  <c r="F2953" i="1"/>
  <c r="G2953" i="1"/>
  <c r="H2953" i="1"/>
  <c r="I2953" i="1"/>
  <c r="J2953" i="1"/>
  <c r="K2953" i="1"/>
  <c r="L2953" i="1"/>
  <c r="F2954" i="1"/>
  <c r="N2954" i="1" s="1"/>
  <c r="G2954" i="1"/>
  <c r="M2954" i="1" s="1"/>
  <c r="H2954" i="1"/>
  <c r="I2954" i="1"/>
  <c r="J2954" i="1"/>
  <c r="K2954" i="1"/>
  <c r="L2954" i="1"/>
  <c r="F2955" i="1"/>
  <c r="N2955" i="1" s="1"/>
  <c r="G2955" i="1"/>
  <c r="H2955" i="1"/>
  <c r="I2955" i="1"/>
  <c r="J2955" i="1"/>
  <c r="M2955" i="1" s="1"/>
  <c r="K2955" i="1"/>
  <c r="L2955" i="1"/>
  <c r="F2956" i="1"/>
  <c r="G2956" i="1"/>
  <c r="N2956" i="1" s="1"/>
  <c r="H2956" i="1"/>
  <c r="I2956" i="1"/>
  <c r="M2956" i="1" s="1"/>
  <c r="J2956" i="1"/>
  <c r="K2956" i="1"/>
  <c r="L2956" i="1"/>
  <c r="F2957" i="1"/>
  <c r="G2957" i="1"/>
  <c r="M2957" i="1" s="1"/>
  <c r="H2957" i="1"/>
  <c r="I2957" i="1"/>
  <c r="J2957" i="1"/>
  <c r="K2957" i="1"/>
  <c r="L2957" i="1"/>
  <c r="F2958" i="1"/>
  <c r="G2958" i="1"/>
  <c r="H2958" i="1"/>
  <c r="I2958" i="1"/>
  <c r="J2958" i="1"/>
  <c r="K2958" i="1"/>
  <c r="L2958" i="1"/>
  <c r="N2958" i="1"/>
  <c r="F2959" i="1"/>
  <c r="G2959" i="1"/>
  <c r="M2959" i="1" s="1"/>
  <c r="H2959" i="1"/>
  <c r="I2959" i="1"/>
  <c r="J2959" i="1"/>
  <c r="K2959" i="1"/>
  <c r="L2959" i="1"/>
  <c r="F2960" i="1"/>
  <c r="G2960" i="1"/>
  <c r="H2960" i="1"/>
  <c r="I2960" i="1"/>
  <c r="J2960" i="1"/>
  <c r="K2960" i="1"/>
  <c r="L2960" i="1"/>
  <c r="N2960" i="1"/>
  <c r="F2961" i="1"/>
  <c r="G2961" i="1"/>
  <c r="H2961" i="1"/>
  <c r="I2961" i="1"/>
  <c r="J2961" i="1"/>
  <c r="K2961" i="1"/>
  <c r="L2961" i="1"/>
  <c r="M2961" i="1"/>
  <c r="F2962" i="1"/>
  <c r="N2962" i="1" s="1"/>
  <c r="G2962" i="1"/>
  <c r="H2962" i="1"/>
  <c r="I2962" i="1"/>
  <c r="J2962" i="1"/>
  <c r="K2962" i="1"/>
  <c r="L2962" i="1"/>
  <c r="F2963" i="1"/>
  <c r="G2963" i="1"/>
  <c r="H2963" i="1"/>
  <c r="I2963" i="1"/>
  <c r="J2963" i="1"/>
  <c r="K2963" i="1"/>
  <c r="L2963" i="1"/>
  <c r="N2963" i="1"/>
  <c r="F2964" i="1"/>
  <c r="G2964" i="1"/>
  <c r="H2964" i="1"/>
  <c r="I2964" i="1"/>
  <c r="J2964" i="1"/>
  <c r="K2964" i="1"/>
  <c r="L2964" i="1"/>
  <c r="F2965" i="1"/>
  <c r="N2965" i="1" s="1"/>
  <c r="G2965" i="1"/>
  <c r="H2965" i="1"/>
  <c r="I2965" i="1"/>
  <c r="J2965" i="1"/>
  <c r="K2965" i="1"/>
  <c r="L2965" i="1"/>
  <c r="F2966" i="1"/>
  <c r="N2966" i="1" s="1"/>
  <c r="G2966" i="1"/>
  <c r="H2966" i="1"/>
  <c r="I2966" i="1"/>
  <c r="J2966" i="1"/>
  <c r="M2966" i="1" s="1"/>
  <c r="K2966" i="1"/>
  <c r="L2966" i="1"/>
  <c r="F2967" i="1"/>
  <c r="G2967" i="1"/>
  <c r="N2967" i="1" s="1"/>
  <c r="H2967" i="1"/>
  <c r="I2967" i="1"/>
  <c r="M2967" i="1" s="1"/>
  <c r="J2967" i="1"/>
  <c r="K2967" i="1"/>
  <c r="L2967" i="1"/>
  <c r="F2968" i="1"/>
  <c r="N2968" i="1" s="1"/>
  <c r="G2968" i="1"/>
  <c r="H2968" i="1"/>
  <c r="I2968" i="1"/>
  <c r="J2968" i="1"/>
  <c r="K2968" i="1"/>
  <c r="L2968" i="1"/>
  <c r="F2969" i="1"/>
  <c r="G2969" i="1"/>
  <c r="M2969" i="1" s="1"/>
  <c r="H2969" i="1"/>
  <c r="I2969" i="1"/>
  <c r="J2969" i="1"/>
  <c r="K2969" i="1"/>
  <c r="L2969" i="1"/>
  <c r="F2970" i="1"/>
  <c r="G2970" i="1"/>
  <c r="M2970" i="1" s="1"/>
  <c r="H2970" i="1"/>
  <c r="I2970" i="1"/>
  <c r="J2970" i="1"/>
  <c r="K2970" i="1"/>
  <c r="L2970" i="1"/>
  <c r="F2971" i="1"/>
  <c r="G2971" i="1"/>
  <c r="H2971" i="1"/>
  <c r="I2971" i="1"/>
  <c r="J2971" i="1"/>
  <c r="M2971" i="1" s="1"/>
  <c r="K2971" i="1"/>
  <c r="L2971" i="1"/>
  <c r="N2971" i="1"/>
  <c r="F2972" i="1"/>
  <c r="G2972" i="1"/>
  <c r="N2972" i="1" s="1"/>
  <c r="H2972" i="1"/>
  <c r="I2972" i="1"/>
  <c r="J2972" i="1"/>
  <c r="K2972" i="1"/>
  <c r="L2972" i="1"/>
  <c r="M2972" i="1"/>
  <c r="F2973" i="1"/>
  <c r="G2973" i="1"/>
  <c r="H2973" i="1"/>
  <c r="I2973" i="1"/>
  <c r="J2973" i="1"/>
  <c r="K2973" i="1"/>
  <c r="L2973" i="1"/>
  <c r="F2974" i="1"/>
  <c r="G2974" i="1"/>
  <c r="H2974" i="1"/>
  <c r="I2974" i="1"/>
  <c r="J2974" i="1"/>
  <c r="K2974" i="1"/>
  <c r="L2974" i="1"/>
  <c r="N2974" i="1"/>
  <c r="F2975" i="1"/>
  <c r="G2975" i="1"/>
  <c r="H2975" i="1"/>
  <c r="I2975" i="1"/>
  <c r="J2975" i="1"/>
  <c r="K2975" i="1"/>
  <c r="L2975" i="1"/>
  <c r="F2976" i="1"/>
  <c r="N2976" i="1" s="1"/>
  <c r="G2976" i="1"/>
  <c r="H2976" i="1"/>
  <c r="I2976" i="1"/>
  <c r="J2976" i="1"/>
  <c r="K2976" i="1"/>
  <c r="L2976" i="1"/>
  <c r="F2977" i="1"/>
  <c r="N2977" i="1" s="1"/>
  <c r="G2977" i="1"/>
  <c r="H2977" i="1"/>
  <c r="I2977" i="1"/>
  <c r="J2977" i="1"/>
  <c r="K2977" i="1"/>
  <c r="L2977" i="1"/>
  <c r="F2978" i="1"/>
  <c r="G2978" i="1"/>
  <c r="N2978" i="1" s="1"/>
  <c r="H2978" i="1"/>
  <c r="I2978" i="1"/>
  <c r="M2978" i="1" s="1"/>
  <c r="J2978" i="1"/>
  <c r="K2978" i="1"/>
  <c r="L2978" i="1"/>
  <c r="F2979" i="1"/>
  <c r="N2979" i="1" s="1"/>
  <c r="G2979" i="1"/>
  <c r="H2979" i="1"/>
  <c r="I2979" i="1"/>
  <c r="J2979" i="1"/>
  <c r="K2979" i="1"/>
  <c r="L2979" i="1"/>
  <c r="F2980" i="1"/>
  <c r="N2980" i="1" s="1"/>
  <c r="G2980" i="1"/>
  <c r="M2980" i="1" s="1"/>
  <c r="H2980" i="1"/>
  <c r="I2980" i="1"/>
  <c r="J2980" i="1"/>
  <c r="K2980" i="1"/>
  <c r="L2980" i="1"/>
  <c r="F2981" i="1"/>
  <c r="N2981" i="1" s="1"/>
  <c r="G2981" i="1"/>
  <c r="H2981" i="1"/>
  <c r="I2981" i="1"/>
  <c r="J2981" i="1"/>
  <c r="K2981" i="1"/>
  <c r="L2981" i="1"/>
  <c r="F2982" i="1"/>
  <c r="G2982" i="1"/>
  <c r="H2982" i="1"/>
  <c r="M2982" i="1" s="1"/>
  <c r="I2982" i="1"/>
  <c r="J2982" i="1"/>
  <c r="K2982" i="1"/>
  <c r="L2982" i="1"/>
  <c r="N2982" i="1"/>
  <c r="F2983" i="1"/>
  <c r="G2983" i="1"/>
  <c r="N2983" i="1" s="1"/>
  <c r="H2983" i="1"/>
  <c r="I2983" i="1"/>
  <c r="J2983" i="1"/>
  <c r="K2983" i="1"/>
  <c r="L2983" i="1"/>
  <c r="F2984" i="1"/>
  <c r="G2984" i="1"/>
  <c r="M2984" i="1" s="1"/>
  <c r="H2984" i="1"/>
  <c r="I2984" i="1"/>
  <c r="J2984" i="1"/>
  <c r="K2984" i="1"/>
  <c r="L2984" i="1"/>
  <c r="N2984" i="1"/>
  <c r="F2985" i="1"/>
  <c r="G2985" i="1"/>
  <c r="H2985" i="1"/>
  <c r="I2985" i="1"/>
  <c r="J2985" i="1"/>
  <c r="K2985" i="1"/>
  <c r="M2985" i="1" s="1"/>
  <c r="L2985" i="1"/>
  <c r="F2986" i="1"/>
  <c r="G2986" i="1"/>
  <c r="H2986" i="1"/>
  <c r="I2986" i="1"/>
  <c r="J2986" i="1"/>
  <c r="K2986" i="1"/>
  <c r="L2986" i="1"/>
  <c r="F2987" i="1"/>
  <c r="N2987" i="1" s="1"/>
  <c r="G2987" i="1"/>
  <c r="H2987" i="1"/>
  <c r="I2987" i="1"/>
  <c r="J2987" i="1"/>
  <c r="K2987" i="1"/>
  <c r="L2987" i="1"/>
  <c r="F2988" i="1"/>
  <c r="N2988" i="1" s="1"/>
  <c r="G2988" i="1"/>
  <c r="H2988" i="1"/>
  <c r="I2988" i="1"/>
  <c r="J2988" i="1"/>
  <c r="K2988" i="1"/>
  <c r="L2988" i="1"/>
  <c r="F2989" i="1"/>
  <c r="N2989" i="1" s="1"/>
  <c r="G2989" i="1"/>
  <c r="H2989" i="1"/>
  <c r="I2989" i="1"/>
  <c r="J2989" i="1"/>
  <c r="K2989" i="1"/>
  <c r="L2989" i="1"/>
  <c r="F2990" i="1"/>
  <c r="G2990" i="1"/>
  <c r="M2990" i="1" s="1"/>
  <c r="H2990" i="1"/>
  <c r="I2990" i="1"/>
  <c r="J2990" i="1"/>
  <c r="K2990" i="1"/>
  <c r="L2990" i="1"/>
  <c r="F2991" i="1"/>
  <c r="G2991" i="1"/>
  <c r="M2991" i="1" s="1"/>
  <c r="H2991" i="1"/>
  <c r="I2991" i="1"/>
  <c r="J2991" i="1"/>
  <c r="K2991" i="1"/>
  <c r="L2991" i="1"/>
  <c r="F2992" i="1"/>
  <c r="N2992" i="1" s="1"/>
  <c r="G2992" i="1"/>
  <c r="H2992" i="1"/>
  <c r="I2992" i="1"/>
  <c r="J2992" i="1"/>
  <c r="K2992" i="1"/>
  <c r="L2992" i="1"/>
  <c r="F2993" i="1"/>
  <c r="G2993" i="1"/>
  <c r="H2993" i="1"/>
  <c r="I2993" i="1"/>
  <c r="M2993" i="1" s="1"/>
  <c r="J2993" i="1"/>
  <c r="K2993" i="1"/>
  <c r="L2993" i="1"/>
  <c r="F2994" i="1"/>
  <c r="G2994" i="1"/>
  <c r="N2994" i="1" s="1"/>
  <c r="H2994" i="1"/>
  <c r="M2994" i="1" s="1"/>
  <c r="I2994" i="1"/>
  <c r="J2994" i="1"/>
  <c r="K2994" i="1"/>
  <c r="L2994" i="1"/>
  <c r="F2995" i="1"/>
  <c r="G2995" i="1"/>
  <c r="H2995" i="1"/>
  <c r="I2995" i="1"/>
  <c r="J2995" i="1"/>
  <c r="K2995" i="1"/>
  <c r="L2995" i="1"/>
  <c r="N2995" i="1"/>
  <c r="F2996" i="1"/>
  <c r="G2996" i="1"/>
  <c r="N2996" i="1" s="1"/>
  <c r="H2996" i="1"/>
  <c r="I2996" i="1"/>
  <c r="J2996" i="1"/>
  <c r="K2996" i="1"/>
  <c r="L2996" i="1"/>
  <c r="M2996" i="1"/>
  <c r="F2997" i="1"/>
  <c r="N2997" i="1" s="1"/>
  <c r="G2997" i="1"/>
  <c r="H2997" i="1"/>
  <c r="M2997" i="1" s="1"/>
  <c r="I2997" i="1"/>
  <c r="J2997" i="1"/>
  <c r="K2997" i="1"/>
  <c r="L2997" i="1"/>
  <c r="F2998" i="1"/>
  <c r="N2998" i="1" s="1"/>
  <c r="G2998" i="1"/>
  <c r="H2998" i="1"/>
  <c r="I2998" i="1"/>
  <c r="J2998" i="1"/>
  <c r="K2998" i="1"/>
  <c r="L2998" i="1"/>
  <c r="F2999" i="1"/>
  <c r="N2999" i="1" s="1"/>
  <c r="G2999" i="1"/>
  <c r="H2999" i="1"/>
  <c r="I2999" i="1"/>
  <c r="J2999" i="1"/>
  <c r="K2999" i="1"/>
  <c r="L2999" i="1"/>
  <c r="F3000" i="1"/>
  <c r="G3000" i="1"/>
  <c r="H3000" i="1"/>
  <c r="I3000" i="1"/>
  <c r="J3000" i="1"/>
  <c r="K3000" i="1"/>
  <c r="L3000" i="1"/>
  <c r="N3000" i="1"/>
  <c r="F3001" i="1"/>
  <c r="G3001" i="1"/>
  <c r="H3001" i="1"/>
  <c r="I3001" i="1"/>
  <c r="J3001" i="1"/>
  <c r="K3001" i="1"/>
  <c r="L3001" i="1"/>
  <c r="F3002" i="1"/>
  <c r="N3002" i="1" s="1"/>
  <c r="G3002" i="1"/>
  <c r="M3002" i="1" s="1"/>
  <c r="H3002" i="1"/>
  <c r="I3002" i="1"/>
  <c r="J3002" i="1"/>
  <c r="K3002" i="1"/>
  <c r="L3002" i="1"/>
  <c r="F3003" i="1"/>
  <c r="N3003" i="1" s="1"/>
  <c r="G3003" i="1"/>
  <c r="H3003" i="1"/>
  <c r="I3003" i="1"/>
  <c r="J3003" i="1"/>
  <c r="K3003" i="1"/>
  <c r="L3003" i="1"/>
  <c r="F3004" i="1"/>
  <c r="G3004" i="1"/>
  <c r="N3004" i="1" s="1"/>
  <c r="H3004" i="1"/>
  <c r="I3004" i="1"/>
  <c r="M3004" i="1" s="1"/>
  <c r="J3004" i="1"/>
  <c r="K3004" i="1"/>
  <c r="L3004" i="1"/>
  <c r="F3005" i="1"/>
  <c r="G3005" i="1"/>
  <c r="M3005" i="1" s="1"/>
  <c r="H3005" i="1"/>
  <c r="I3005" i="1"/>
  <c r="J3005" i="1"/>
  <c r="K3005" i="1"/>
  <c r="L3005" i="1"/>
  <c r="F3006" i="1"/>
  <c r="G3006" i="1"/>
  <c r="H3006" i="1"/>
  <c r="I3006" i="1"/>
  <c r="J3006" i="1"/>
  <c r="K3006" i="1"/>
  <c r="L3006" i="1"/>
  <c r="N3006" i="1"/>
  <c r="F3007" i="1"/>
  <c r="G3007" i="1"/>
  <c r="N3007" i="1" s="1"/>
  <c r="H3007" i="1"/>
  <c r="I3007" i="1"/>
  <c r="J3007" i="1"/>
  <c r="K3007" i="1"/>
  <c r="M3007" i="1" s="1"/>
  <c r="L3007" i="1"/>
  <c r="F3008" i="1"/>
  <c r="G3008" i="1"/>
  <c r="H3008" i="1"/>
  <c r="M3008" i="1" s="1"/>
  <c r="I3008" i="1"/>
  <c r="J3008" i="1"/>
  <c r="K3008" i="1"/>
  <c r="L3008" i="1"/>
  <c r="N3008" i="1"/>
  <c r="F3009" i="1"/>
  <c r="G3009" i="1"/>
  <c r="M3009" i="1" s="1"/>
  <c r="H3009" i="1"/>
  <c r="I3009" i="1"/>
  <c r="J3009" i="1"/>
  <c r="K3009" i="1"/>
  <c r="L3009" i="1"/>
  <c r="F3010" i="1"/>
  <c r="N3010" i="1" s="1"/>
  <c r="G3010" i="1"/>
  <c r="H3010" i="1"/>
  <c r="I3010" i="1"/>
  <c r="J3010" i="1"/>
  <c r="K3010" i="1"/>
  <c r="L3010" i="1"/>
  <c r="F3011" i="1"/>
  <c r="M3011" i="1" s="1"/>
  <c r="G3011" i="1"/>
  <c r="H3011" i="1"/>
  <c r="I3011" i="1"/>
  <c r="J3011" i="1"/>
  <c r="K3011" i="1"/>
  <c r="L3011" i="1"/>
  <c r="N3011" i="1"/>
  <c r="F3012" i="1"/>
  <c r="G3012" i="1"/>
  <c r="H3012" i="1"/>
  <c r="I3012" i="1"/>
  <c r="J3012" i="1"/>
  <c r="K3012" i="1"/>
  <c r="L3012" i="1"/>
  <c r="F3013" i="1"/>
  <c r="N3013" i="1" s="1"/>
  <c r="G3013" i="1"/>
  <c r="H3013" i="1"/>
  <c r="I3013" i="1"/>
  <c r="J3013" i="1"/>
  <c r="K3013" i="1"/>
  <c r="L3013" i="1"/>
  <c r="F3014" i="1"/>
  <c r="N3014" i="1" s="1"/>
  <c r="G3014" i="1"/>
  <c r="H3014" i="1"/>
  <c r="I3014" i="1"/>
  <c r="J3014" i="1"/>
  <c r="K3014" i="1"/>
  <c r="L3014" i="1"/>
  <c r="F3015" i="1"/>
  <c r="G3015" i="1"/>
  <c r="N3015" i="1" s="1"/>
  <c r="H3015" i="1"/>
  <c r="I3015" i="1"/>
  <c r="J3015" i="1"/>
  <c r="K3015" i="1"/>
  <c r="L3015" i="1"/>
  <c r="M3015" i="1"/>
  <c r="F3016" i="1"/>
  <c r="N3016" i="1" s="1"/>
  <c r="G3016" i="1"/>
  <c r="H3016" i="1"/>
  <c r="I3016" i="1"/>
  <c r="J3016" i="1"/>
  <c r="K3016" i="1"/>
  <c r="L3016" i="1"/>
  <c r="F3017" i="1"/>
  <c r="G3017" i="1"/>
  <c r="M3017" i="1" s="1"/>
  <c r="H3017" i="1"/>
  <c r="I3017" i="1"/>
  <c r="J3017" i="1"/>
  <c r="K3017" i="1"/>
  <c r="L3017" i="1"/>
  <c r="F3018" i="1"/>
  <c r="G3018" i="1"/>
  <c r="N3018" i="1" s="1"/>
  <c r="H3018" i="1"/>
  <c r="I3018" i="1"/>
  <c r="J3018" i="1"/>
  <c r="K3018" i="1"/>
  <c r="M3018" i="1" s="1"/>
  <c r="L3018" i="1"/>
  <c r="F3019" i="1"/>
  <c r="G3019" i="1"/>
  <c r="H3019" i="1"/>
  <c r="I3019" i="1"/>
  <c r="J3019" i="1"/>
  <c r="M3019" i="1" s="1"/>
  <c r="K3019" i="1"/>
  <c r="L3019" i="1"/>
  <c r="N3019" i="1"/>
  <c r="F3020" i="1"/>
  <c r="G3020" i="1"/>
  <c r="N3020" i="1" s="1"/>
  <c r="H3020" i="1"/>
  <c r="I3020" i="1"/>
  <c r="J3020" i="1"/>
  <c r="K3020" i="1"/>
  <c r="L3020" i="1"/>
  <c r="F3021" i="1"/>
  <c r="G3021" i="1"/>
  <c r="H3021" i="1"/>
  <c r="I3021" i="1"/>
  <c r="J3021" i="1"/>
  <c r="K3021" i="1"/>
  <c r="L3021" i="1"/>
  <c r="F3022" i="1"/>
  <c r="G3022" i="1"/>
  <c r="H3022" i="1"/>
  <c r="I3022" i="1"/>
  <c r="J3022" i="1"/>
  <c r="K3022" i="1"/>
  <c r="L3022" i="1"/>
  <c r="N3022" i="1"/>
  <c r="F3023" i="1"/>
  <c r="G3023" i="1"/>
  <c r="H3023" i="1"/>
  <c r="I3023" i="1"/>
  <c r="J3023" i="1"/>
  <c r="K3023" i="1"/>
  <c r="L3023" i="1"/>
  <c r="F3024" i="1"/>
  <c r="G3024" i="1"/>
  <c r="H3024" i="1"/>
  <c r="I3024" i="1"/>
  <c r="J3024" i="1"/>
  <c r="K3024" i="1"/>
  <c r="L3024" i="1"/>
  <c r="N3024" i="1"/>
  <c r="F3025" i="1"/>
  <c r="N3025" i="1" s="1"/>
  <c r="G3025" i="1"/>
  <c r="H3025" i="1"/>
  <c r="I3025" i="1"/>
  <c r="J3025" i="1"/>
  <c r="K3025" i="1"/>
  <c r="L3025" i="1"/>
  <c r="F3026" i="1"/>
  <c r="G3026" i="1"/>
  <c r="N3026" i="1" s="1"/>
  <c r="H3026" i="1"/>
  <c r="I3026" i="1"/>
  <c r="J3026" i="1"/>
  <c r="K3026" i="1"/>
  <c r="L3026" i="1"/>
  <c r="M3026" i="1"/>
  <c r="F3027" i="1"/>
  <c r="N3027" i="1" s="1"/>
  <c r="G3027" i="1"/>
  <c r="H3027" i="1"/>
  <c r="I3027" i="1"/>
  <c r="J3027" i="1"/>
  <c r="K3027" i="1"/>
  <c r="L3027" i="1"/>
  <c r="F3028" i="1"/>
  <c r="G3028" i="1"/>
  <c r="M3028" i="1" s="1"/>
  <c r="H3028" i="1"/>
  <c r="I3028" i="1"/>
  <c r="J3028" i="1"/>
  <c r="K3028" i="1"/>
  <c r="L3028" i="1"/>
  <c r="F3029" i="1"/>
  <c r="N3029" i="1" s="1"/>
  <c r="G3029" i="1"/>
  <c r="H3029" i="1"/>
  <c r="I3029" i="1"/>
  <c r="J3029" i="1"/>
  <c r="M3029" i="1" s="1"/>
  <c r="K3029" i="1"/>
  <c r="L3029" i="1"/>
  <c r="F3030" i="1"/>
  <c r="G3030" i="1"/>
  <c r="H3030" i="1"/>
  <c r="M3030" i="1" s="1"/>
  <c r="I3030" i="1"/>
  <c r="J3030" i="1"/>
  <c r="K3030" i="1"/>
  <c r="L3030" i="1"/>
  <c r="N3030" i="1"/>
  <c r="F3031" i="1"/>
  <c r="G3031" i="1"/>
  <c r="N3031" i="1" s="1"/>
  <c r="H3031" i="1"/>
  <c r="I3031" i="1"/>
  <c r="J3031" i="1"/>
  <c r="K3031" i="1"/>
  <c r="L3031" i="1"/>
  <c r="F3032" i="1"/>
  <c r="G3032" i="1"/>
  <c r="H3032" i="1"/>
  <c r="I3032" i="1"/>
  <c r="J3032" i="1"/>
  <c r="K3032" i="1"/>
  <c r="L3032" i="1"/>
  <c r="N3032" i="1"/>
  <c r="F3033" i="1"/>
  <c r="G3033" i="1"/>
  <c r="H3033" i="1"/>
  <c r="I3033" i="1"/>
  <c r="J3033" i="1"/>
  <c r="K3033" i="1"/>
  <c r="L3033" i="1"/>
  <c r="M3033" i="1"/>
  <c r="F3034" i="1"/>
  <c r="G3034" i="1"/>
  <c r="H3034" i="1"/>
  <c r="I3034" i="1"/>
  <c r="J3034" i="1"/>
  <c r="K3034" i="1"/>
  <c r="L3034" i="1"/>
  <c r="F3035" i="1"/>
  <c r="G3035" i="1"/>
  <c r="H3035" i="1"/>
  <c r="I3035" i="1"/>
  <c r="J3035" i="1"/>
  <c r="K3035" i="1"/>
  <c r="L3035" i="1"/>
  <c r="N3035" i="1"/>
  <c r="F3036" i="1"/>
  <c r="N3036" i="1" s="1"/>
  <c r="G3036" i="1"/>
  <c r="H3036" i="1"/>
  <c r="I3036" i="1"/>
  <c r="J3036" i="1"/>
  <c r="K3036" i="1"/>
  <c r="L3036" i="1"/>
  <c r="F3037" i="1"/>
  <c r="N3037" i="1" s="1"/>
  <c r="G3037" i="1"/>
  <c r="H3037" i="1"/>
  <c r="I3037" i="1"/>
  <c r="J3037" i="1"/>
  <c r="K3037" i="1"/>
  <c r="L3037" i="1"/>
  <c r="F3038" i="1"/>
  <c r="G3038" i="1"/>
  <c r="M3038" i="1" s="1"/>
  <c r="H3038" i="1"/>
  <c r="I3038" i="1"/>
  <c r="J3038" i="1"/>
  <c r="K3038" i="1"/>
  <c r="L3038" i="1"/>
  <c r="F3039" i="1"/>
  <c r="N3039" i="1" s="1"/>
  <c r="G3039" i="1"/>
  <c r="M3039" i="1" s="1"/>
  <c r="H3039" i="1"/>
  <c r="I3039" i="1"/>
  <c r="J3039" i="1"/>
  <c r="K3039" i="1"/>
  <c r="L3039" i="1"/>
  <c r="F3040" i="1"/>
  <c r="N3040" i="1" s="1"/>
  <c r="G3040" i="1"/>
  <c r="H3040" i="1"/>
  <c r="I3040" i="1"/>
  <c r="J3040" i="1"/>
  <c r="M3040" i="1" s="1"/>
  <c r="K3040" i="1"/>
  <c r="L3040" i="1"/>
  <c r="F3041" i="1"/>
  <c r="G3041" i="1"/>
  <c r="N3041" i="1" s="1"/>
  <c r="H3041" i="1"/>
  <c r="I3041" i="1"/>
  <c r="M3041" i="1" s="1"/>
  <c r="J3041" i="1"/>
  <c r="K3041" i="1"/>
  <c r="L3041" i="1"/>
  <c r="F3042" i="1"/>
  <c r="N3042" i="1" s="1"/>
  <c r="G3042" i="1"/>
  <c r="H3042" i="1"/>
  <c r="I3042" i="1"/>
  <c r="J3042" i="1"/>
  <c r="K3042" i="1"/>
  <c r="L3042" i="1"/>
  <c r="F3043" i="1"/>
  <c r="N3043" i="1" s="1"/>
  <c r="G3043" i="1"/>
  <c r="M3043" i="1" s="1"/>
  <c r="H3043" i="1"/>
  <c r="I3043" i="1"/>
  <c r="J3043" i="1"/>
  <c r="K3043" i="1"/>
  <c r="L3043" i="1"/>
  <c r="F3044" i="1"/>
  <c r="N3044" i="1" s="1"/>
  <c r="G3044" i="1"/>
  <c r="H3044" i="1"/>
  <c r="I3044" i="1"/>
  <c r="J3044" i="1"/>
  <c r="K3044" i="1"/>
  <c r="L3044" i="1"/>
  <c r="F3045" i="1"/>
  <c r="G3045" i="1"/>
  <c r="N3045" i="1" s="1"/>
  <c r="H3045" i="1"/>
  <c r="I3045" i="1"/>
  <c r="M3045" i="1" s="1"/>
  <c r="J3045" i="1"/>
  <c r="K3045" i="1"/>
  <c r="L3045" i="1"/>
  <c r="F3046" i="1"/>
  <c r="G3046" i="1"/>
  <c r="M3046" i="1" s="1"/>
  <c r="H3046" i="1"/>
  <c r="I3046" i="1"/>
  <c r="J3046" i="1"/>
  <c r="K3046" i="1"/>
  <c r="L3046" i="1"/>
  <c r="F3047" i="1"/>
  <c r="N3047" i="1" s="1"/>
  <c r="G3047" i="1"/>
  <c r="M3047" i="1" s="1"/>
  <c r="H3047" i="1"/>
  <c r="I3047" i="1"/>
  <c r="J3047" i="1"/>
  <c r="K3047" i="1"/>
  <c r="L3047" i="1"/>
  <c r="F3048" i="1"/>
  <c r="N3048" i="1" s="1"/>
  <c r="G3048" i="1"/>
  <c r="H3048" i="1"/>
  <c r="I3048" i="1"/>
  <c r="J3048" i="1"/>
  <c r="M3048" i="1" s="1"/>
  <c r="K3048" i="1"/>
  <c r="L3048" i="1"/>
  <c r="F3049" i="1"/>
  <c r="G3049" i="1"/>
  <c r="N3049" i="1" s="1"/>
  <c r="H3049" i="1"/>
  <c r="I3049" i="1"/>
  <c r="M3049" i="1" s="1"/>
  <c r="J3049" i="1"/>
  <c r="K3049" i="1"/>
  <c r="L3049" i="1"/>
  <c r="F3050" i="1"/>
  <c r="N3050" i="1" s="1"/>
  <c r="G3050" i="1"/>
  <c r="H3050" i="1"/>
  <c r="I3050" i="1"/>
  <c r="J3050" i="1"/>
  <c r="K3050" i="1"/>
  <c r="L3050" i="1"/>
  <c r="F3051" i="1"/>
  <c r="N3051" i="1" s="1"/>
  <c r="G3051" i="1"/>
  <c r="M3051" i="1" s="1"/>
  <c r="H3051" i="1"/>
  <c r="I3051" i="1"/>
  <c r="J3051" i="1"/>
  <c r="K3051" i="1"/>
  <c r="L3051" i="1"/>
  <c r="F3052" i="1"/>
  <c r="N3052" i="1" s="1"/>
  <c r="G3052" i="1"/>
  <c r="H3052" i="1"/>
  <c r="I3052" i="1"/>
  <c r="J3052" i="1"/>
  <c r="K3052" i="1"/>
  <c r="L3052" i="1"/>
  <c r="F3053" i="1"/>
  <c r="G3053" i="1"/>
  <c r="N3053" i="1" s="1"/>
  <c r="H3053" i="1"/>
  <c r="I3053" i="1"/>
  <c r="M3053" i="1" s="1"/>
  <c r="J3053" i="1"/>
  <c r="K3053" i="1"/>
  <c r="L3053" i="1"/>
  <c r="F3054" i="1"/>
  <c r="G3054" i="1"/>
  <c r="M3054" i="1" s="1"/>
  <c r="H3054" i="1"/>
  <c r="I3054" i="1"/>
  <c r="J3054" i="1"/>
  <c r="K3054" i="1"/>
  <c r="L3054" i="1"/>
  <c r="F3055" i="1"/>
  <c r="N3055" i="1" s="1"/>
  <c r="G3055" i="1"/>
  <c r="M3055" i="1" s="1"/>
  <c r="H3055" i="1"/>
  <c r="I3055" i="1"/>
  <c r="J3055" i="1"/>
  <c r="K3055" i="1"/>
  <c r="L3055" i="1"/>
  <c r="F3056" i="1"/>
  <c r="N3056" i="1" s="1"/>
  <c r="G3056" i="1"/>
  <c r="H3056" i="1"/>
  <c r="I3056" i="1"/>
  <c r="J3056" i="1"/>
  <c r="M3056" i="1" s="1"/>
  <c r="K3056" i="1"/>
  <c r="L3056" i="1"/>
  <c r="F3057" i="1"/>
  <c r="G3057" i="1"/>
  <c r="N3057" i="1" s="1"/>
  <c r="H3057" i="1"/>
  <c r="I3057" i="1"/>
  <c r="J3057" i="1"/>
  <c r="K3057" i="1"/>
  <c r="L3057" i="1"/>
  <c r="M3057" i="1"/>
  <c r="F3058" i="1"/>
  <c r="N3058" i="1" s="1"/>
  <c r="G3058" i="1"/>
  <c r="H3058" i="1"/>
  <c r="I3058" i="1"/>
  <c r="J3058" i="1"/>
  <c r="K3058" i="1"/>
  <c r="L3058" i="1"/>
  <c r="F3059" i="1"/>
  <c r="N3059" i="1" s="1"/>
  <c r="G3059" i="1"/>
  <c r="H3059" i="1"/>
  <c r="I3059" i="1"/>
  <c r="J3059" i="1"/>
  <c r="M3059" i="1" s="1"/>
  <c r="K3059" i="1"/>
  <c r="L3059" i="1"/>
  <c r="F3060" i="1"/>
  <c r="N3060" i="1" s="1"/>
  <c r="G3060" i="1"/>
  <c r="H3060" i="1"/>
  <c r="I3060" i="1"/>
  <c r="J3060" i="1"/>
  <c r="K3060" i="1"/>
  <c r="L3060" i="1"/>
  <c r="F3061" i="1"/>
  <c r="G3061" i="1"/>
  <c r="N3061" i="1" s="1"/>
  <c r="H3061" i="1"/>
  <c r="I3061" i="1"/>
  <c r="J3061" i="1"/>
  <c r="K3061" i="1"/>
  <c r="L3061" i="1"/>
  <c r="M3061" i="1"/>
  <c r="F3062" i="1"/>
  <c r="N3062" i="1" s="1"/>
  <c r="G3062" i="1"/>
  <c r="H3062" i="1"/>
  <c r="I3062" i="1"/>
  <c r="J3062" i="1"/>
  <c r="M3062" i="1" s="1"/>
  <c r="K3062" i="1"/>
  <c r="L3062" i="1"/>
  <c r="F3063" i="1"/>
  <c r="N3063" i="1" s="1"/>
  <c r="G3063" i="1"/>
  <c r="M3063" i="1" s="1"/>
  <c r="H3063" i="1"/>
  <c r="I3063" i="1"/>
  <c r="J3063" i="1"/>
  <c r="K3063" i="1"/>
  <c r="L3063" i="1"/>
  <c r="F3064" i="1"/>
  <c r="N3064" i="1" s="1"/>
  <c r="G3064" i="1"/>
  <c r="H3064" i="1"/>
  <c r="I3064" i="1"/>
  <c r="J3064" i="1"/>
  <c r="K3064" i="1"/>
  <c r="L3064" i="1"/>
  <c r="M3064" i="1"/>
  <c r="F3065" i="1"/>
  <c r="G3065" i="1"/>
  <c r="N3065" i="1" s="1"/>
  <c r="H3065" i="1"/>
  <c r="I3065" i="1"/>
  <c r="J3065" i="1"/>
  <c r="M3065" i="1" s="1"/>
  <c r="K3065" i="1"/>
  <c r="L3065" i="1"/>
  <c r="F3066" i="1"/>
  <c r="N3066" i="1" s="1"/>
  <c r="G3066" i="1"/>
  <c r="M3066" i="1" s="1"/>
  <c r="H3066" i="1"/>
  <c r="I3066" i="1"/>
  <c r="J3066" i="1"/>
  <c r="K3066" i="1"/>
  <c r="L3066" i="1"/>
  <c r="F3067" i="1"/>
  <c r="N3067" i="1" s="1"/>
  <c r="G3067" i="1"/>
  <c r="H3067" i="1"/>
  <c r="I3067" i="1"/>
  <c r="J3067" i="1"/>
  <c r="K3067" i="1"/>
  <c r="L3067" i="1"/>
  <c r="M3067" i="1"/>
  <c r="F3068" i="1"/>
  <c r="N3068" i="1" s="1"/>
  <c r="G3068" i="1"/>
  <c r="H3068" i="1"/>
  <c r="I3068" i="1"/>
  <c r="J3068" i="1"/>
  <c r="M3068" i="1" s="1"/>
  <c r="K3068" i="1"/>
  <c r="L3068" i="1"/>
  <c r="F3069" i="1"/>
  <c r="G3069" i="1"/>
  <c r="N3069" i="1" s="1"/>
  <c r="H3069" i="1"/>
  <c r="I3069" i="1"/>
  <c r="J3069" i="1"/>
  <c r="K3069" i="1"/>
  <c r="L3069" i="1"/>
  <c r="F3070" i="1"/>
  <c r="N3070" i="1" s="1"/>
  <c r="G3070" i="1"/>
  <c r="H3070" i="1"/>
  <c r="I3070" i="1"/>
  <c r="J3070" i="1"/>
  <c r="K3070" i="1"/>
  <c r="L3070" i="1"/>
  <c r="M3070" i="1"/>
  <c r="F3071" i="1"/>
  <c r="N3071" i="1" s="1"/>
  <c r="G3071" i="1"/>
  <c r="H3071" i="1"/>
  <c r="I3071" i="1"/>
  <c r="J3071" i="1"/>
  <c r="M3071" i="1" s="1"/>
  <c r="K3071" i="1"/>
  <c r="L3071" i="1"/>
  <c r="F3072" i="1"/>
  <c r="N3072" i="1" s="1"/>
  <c r="G3072" i="1"/>
  <c r="M3072" i="1" s="1"/>
  <c r="H3072" i="1"/>
  <c r="I3072" i="1"/>
  <c r="J3072" i="1"/>
  <c r="K3072" i="1"/>
  <c r="L3072" i="1"/>
  <c r="F3073" i="1"/>
  <c r="G3073" i="1"/>
  <c r="N3073" i="1" s="1"/>
  <c r="H3073" i="1"/>
  <c r="I3073" i="1"/>
  <c r="J3073" i="1"/>
  <c r="K3073" i="1"/>
  <c r="L3073" i="1"/>
  <c r="M3073" i="1"/>
  <c r="F3074" i="1"/>
  <c r="N3074" i="1" s="1"/>
  <c r="G3074" i="1"/>
  <c r="H3074" i="1"/>
  <c r="I3074" i="1"/>
  <c r="J3074" i="1"/>
  <c r="M3074" i="1" s="1"/>
  <c r="K3074" i="1"/>
  <c r="L3074" i="1"/>
  <c r="F3075" i="1"/>
  <c r="N3075" i="1" s="1"/>
  <c r="G3075" i="1"/>
  <c r="M3075" i="1" s="1"/>
  <c r="H3075" i="1"/>
  <c r="I3075" i="1"/>
  <c r="J3075" i="1"/>
  <c r="K3075" i="1"/>
  <c r="L3075" i="1"/>
  <c r="F3076" i="1"/>
  <c r="N3076" i="1" s="1"/>
  <c r="G3076" i="1"/>
  <c r="H3076" i="1"/>
  <c r="I3076" i="1"/>
  <c r="J3076" i="1"/>
  <c r="K3076" i="1"/>
  <c r="L3076" i="1"/>
  <c r="M3076" i="1"/>
  <c r="F3077" i="1"/>
  <c r="G3077" i="1"/>
  <c r="N3077" i="1" s="1"/>
  <c r="H3077" i="1"/>
  <c r="I3077" i="1"/>
  <c r="J3077" i="1"/>
  <c r="M3077" i="1" s="1"/>
  <c r="K3077" i="1"/>
  <c r="L3077" i="1"/>
  <c r="F3078" i="1"/>
  <c r="N3078" i="1" s="1"/>
  <c r="G3078" i="1"/>
  <c r="M3078" i="1" s="1"/>
  <c r="H3078" i="1"/>
  <c r="I3078" i="1"/>
  <c r="J3078" i="1"/>
  <c r="K3078" i="1"/>
  <c r="L3078" i="1"/>
  <c r="F3079" i="1"/>
  <c r="N3079" i="1" s="1"/>
  <c r="G3079" i="1"/>
  <c r="H3079" i="1"/>
  <c r="I3079" i="1"/>
  <c r="J3079" i="1"/>
  <c r="K3079" i="1"/>
  <c r="L3079" i="1"/>
  <c r="M3079" i="1"/>
  <c r="F3080" i="1"/>
  <c r="N3080" i="1" s="1"/>
  <c r="G3080" i="1"/>
  <c r="H3080" i="1"/>
  <c r="I3080" i="1"/>
  <c r="J3080" i="1"/>
  <c r="M3080" i="1" s="1"/>
  <c r="K3080" i="1"/>
  <c r="L3080" i="1"/>
  <c r="F3081" i="1"/>
  <c r="G3081" i="1"/>
  <c r="N3081" i="1" s="1"/>
  <c r="H3081" i="1"/>
  <c r="I3081" i="1"/>
  <c r="J3081" i="1"/>
  <c r="K3081" i="1"/>
  <c r="L3081" i="1"/>
  <c r="F3082" i="1"/>
  <c r="N3082" i="1" s="1"/>
  <c r="G3082" i="1"/>
  <c r="H3082" i="1"/>
  <c r="I3082" i="1"/>
  <c r="J3082" i="1"/>
  <c r="K3082" i="1"/>
  <c r="L3082" i="1"/>
  <c r="M3082" i="1"/>
  <c r="F3083" i="1"/>
  <c r="N3083" i="1" s="1"/>
  <c r="G3083" i="1"/>
  <c r="H3083" i="1"/>
  <c r="I3083" i="1"/>
  <c r="J3083" i="1"/>
  <c r="K3083" i="1"/>
  <c r="L3083" i="1"/>
  <c r="M3083" i="1"/>
  <c r="F3084" i="1"/>
  <c r="N3084" i="1" s="1"/>
  <c r="G3084" i="1"/>
  <c r="M3084" i="1" s="1"/>
  <c r="H3084" i="1"/>
  <c r="I3084" i="1"/>
  <c r="J3084" i="1"/>
  <c r="K3084" i="1"/>
  <c r="L3084" i="1"/>
  <c r="F3085" i="1"/>
  <c r="G3085" i="1"/>
  <c r="N3085" i="1" s="1"/>
  <c r="H3085" i="1"/>
  <c r="I3085" i="1"/>
  <c r="J3085" i="1"/>
  <c r="K3085" i="1"/>
  <c r="L3085" i="1"/>
  <c r="M3085" i="1"/>
  <c r="F3086" i="1"/>
  <c r="N3086" i="1" s="1"/>
  <c r="G3086" i="1"/>
  <c r="H3086" i="1"/>
  <c r="I3086" i="1"/>
  <c r="J3086" i="1"/>
  <c r="K3086" i="1"/>
  <c r="L3086" i="1"/>
  <c r="M3086" i="1"/>
  <c r="F3087" i="1"/>
  <c r="N3087" i="1" s="1"/>
  <c r="G3087" i="1"/>
  <c r="M3087" i="1" s="1"/>
  <c r="H3087" i="1"/>
  <c r="I3087" i="1"/>
  <c r="J3087" i="1"/>
  <c r="K3087" i="1"/>
  <c r="L3087" i="1"/>
  <c r="F3088" i="1"/>
  <c r="N3088" i="1" s="1"/>
  <c r="G3088" i="1"/>
  <c r="H3088" i="1"/>
  <c r="I3088" i="1"/>
  <c r="J3088" i="1"/>
  <c r="K3088" i="1"/>
  <c r="L3088" i="1"/>
  <c r="M3088" i="1"/>
  <c r="F3089" i="1"/>
  <c r="G3089" i="1"/>
  <c r="N3089" i="1" s="1"/>
  <c r="H3089" i="1"/>
  <c r="I3089" i="1"/>
  <c r="J3089" i="1"/>
  <c r="K3089" i="1"/>
  <c r="L3089" i="1"/>
  <c r="M3089" i="1"/>
  <c r="F3090" i="1"/>
  <c r="N3090" i="1" s="1"/>
  <c r="G3090" i="1"/>
  <c r="M3090" i="1" s="1"/>
  <c r="H3090" i="1"/>
  <c r="I3090" i="1"/>
  <c r="J3090" i="1"/>
  <c r="K3090" i="1"/>
  <c r="L3090" i="1"/>
  <c r="F3091" i="1"/>
  <c r="N3091" i="1" s="1"/>
  <c r="G3091" i="1"/>
  <c r="H3091" i="1"/>
  <c r="I3091" i="1"/>
  <c r="J3091" i="1"/>
  <c r="K3091" i="1"/>
  <c r="L3091" i="1"/>
  <c r="M3091" i="1"/>
  <c r="F3092" i="1"/>
  <c r="N3092" i="1" s="1"/>
  <c r="G3092" i="1"/>
  <c r="H3092" i="1"/>
  <c r="I3092" i="1"/>
  <c r="J3092" i="1"/>
  <c r="K3092" i="1"/>
  <c r="L3092" i="1"/>
  <c r="M3092" i="1"/>
  <c r="F3093" i="1"/>
  <c r="G3093" i="1"/>
  <c r="M3093" i="1" s="1"/>
  <c r="H3093" i="1"/>
  <c r="I3093" i="1"/>
  <c r="J3093" i="1"/>
  <c r="K3093" i="1"/>
  <c r="L3093" i="1"/>
  <c r="N3093" i="1"/>
  <c r="F3094" i="1"/>
  <c r="N3094" i="1" s="1"/>
  <c r="G3094" i="1"/>
  <c r="H3094" i="1"/>
  <c r="I3094" i="1"/>
  <c r="J3094" i="1"/>
  <c r="K3094" i="1"/>
  <c r="L3094" i="1"/>
  <c r="F3095" i="1"/>
  <c r="G3095" i="1"/>
  <c r="H3095" i="1"/>
  <c r="I3095" i="1"/>
  <c r="M3095" i="1" s="1"/>
  <c r="J3095" i="1"/>
  <c r="K3095" i="1"/>
  <c r="L3095" i="1"/>
  <c r="F3096" i="1"/>
  <c r="G3096" i="1"/>
  <c r="H3096" i="1"/>
  <c r="I3096" i="1"/>
  <c r="J3096" i="1"/>
  <c r="K3096" i="1"/>
  <c r="L3096" i="1"/>
  <c r="M3096" i="1"/>
  <c r="F3097" i="1"/>
  <c r="G3097" i="1"/>
  <c r="N3097" i="1" s="1"/>
  <c r="H3097" i="1"/>
  <c r="I3097" i="1"/>
  <c r="J3097" i="1"/>
  <c r="K3097" i="1"/>
  <c r="L3097" i="1"/>
  <c r="M3097" i="1" s="1"/>
  <c r="F3098" i="1"/>
  <c r="N3098" i="1" s="1"/>
  <c r="G3098" i="1"/>
  <c r="H3098" i="1"/>
  <c r="I3098" i="1"/>
  <c r="J3098" i="1"/>
  <c r="M3098" i="1" s="1"/>
  <c r="K3098" i="1"/>
  <c r="L3098" i="1"/>
  <c r="F3099" i="1"/>
  <c r="G3099" i="1"/>
  <c r="M3099" i="1" s="1"/>
  <c r="H3099" i="1"/>
  <c r="I3099" i="1"/>
  <c r="J3099" i="1"/>
  <c r="K3099" i="1"/>
  <c r="L3099" i="1"/>
  <c r="F3100" i="1"/>
  <c r="G3100" i="1"/>
  <c r="M3100" i="1" s="1"/>
  <c r="H3100" i="1"/>
  <c r="I3100" i="1"/>
  <c r="J3100" i="1"/>
  <c r="K3100" i="1"/>
  <c r="L3100" i="1"/>
  <c r="F3101" i="1"/>
  <c r="G3101" i="1"/>
  <c r="H3101" i="1"/>
  <c r="I3101" i="1"/>
  <c r="M3101" i="1" s="1"/>
  <c r="J3101" i="1"/>
  <c r="K3101" i="1"/>
  <c r="L3101" i="1"/>
  <c r="N3101" i="1"/>
  <c r="F3102" i="1"/>
  <c r="N3102" i="1" s="1"/>
  <c r="G3102" i="1"/>
  <c r="M3102" i="1" s="1"/>
  <c r="H3102" i="1"/>
  <c r="I3102" i="1"/>
  <c r="J3102" i="1"/>
  <c r="K3102" i="1"/>
  <c r="L3102" i="1"/>
  <c r="F3103" i="1"/>
  <c r="N3103" i="1" s="1"/>
  <c r="G3103" i="1"/>
  <c r="M3103" i="1" s="1"/>
  <c r="H3103" i="1"/>
  <c r="I3103" i="1"/>
  <c r="J3103" i="1"/>
  <c r="K3103" i="1"/>
  <c r="L3103" i="1"/>
  <c r="F3104" i="1"/>
  <c r="N3104" i="1" s="1"/>
  <c r="G3104" i="1"/>
  <c r="H3104" i="1"/>
  <c r="I3104" i="1"/>
  <c r="J3104" i="1"/>
  <c r="K3104" i="1"/>
  <c r="L3104" i="1"/>
  <c r="M3104" i="1"/>
  <c r="F3105" i="1"/>
  <c r="G3105" i="1"/>
  <c r="H3105" i="1"/>
  <c r="I3105" i="1"/>
  <c r="J3105" i="1"/>
  <c r="K3105" i="1"/>
  <c r="L3105" i="1"/>
  <c r="M3105" i="1"/>
  <c r="N3105" i="1"/>
  <c r="F3106" i="1"/>
  <c r="G3106" i="1"/>
  <c r="H3106" i="1"/>
  <c r="I3106" i="1"/>
  <c r="J3106" i="1"/>
  <c r="K3106" i="1"/>
  <c r="L3106" i="1"/>
  <c r="M3106" i="1"/>
  <c r="N3106" i="1"/>
  <c r="F3107" i="1"/>
  <c r="G3107" i="1"/>
  <c r="M3107" i="1" s="1"/>
  <c r="H3107" i="1"/>
  <c r="I3107" i="1"/>
  <c r="J3107" i="1"/>
  <c r="K3107" i="1"/>
  <c r="L3107" i="1"/>
  <c r="F3108" i="1"/>
  <c r="N3108" i="1" s="1"/>
  <c r="G3108" i="1"/>
  <c r="H3108" i="1"/>
  <c r="M3108" i="1" s="1"/>
  <c r="I3108" i="1"/>
  <c r="J3108" i="1"/>
  <c r="K3108" i="1"/>
  <c r="L3108" i="1"/>
  <c r="F3109" i="1"/>
  <c r="G3109" i="1"/>
  <c r="M3109" i="1" s="1"/>
  <c r="H3109" i="1"/>
  <c r="I3109" i="1"/>
  <c r="J3109" i="1"/>
  <c r="K3109" i="1"/>
  <c r="L3109" i="1"/>
  <c r="F3110" i="1"/>
  <c r="N3110" i="1" s="1"/>
  <c r="G3110" i="1"/>
  <c r="M3110" i="1" s="1"/>
  <c r="H3110" i="1"/>
  <c r="I3110" i="1"/>
  <c r="J3110" i="1"/>
  <c r="K3110" i="1"/>
  <c r="L3110" i="1"/>
  <c r="F3111" i="1"/>
  <c r="N3111" i="1" s="1"/>
  <c r="G3111" i="1"/>
  <c r="H3111" i="1"/>
  <c r="I3111" i="1"/>
  <c r="J3111" i="1"/>
  <c r="K3111" i="1"/>
  <c r="L3111" i="1"/>
  <c r="M3111" i="1"/>
  <c r="F3112" i="1"/>
  <c r="N3112" i="1" s="1"/>
  <c r="G3112" i="1"/>
  <c r="H3112" i="1"/>
  <c r="I3112" i="1"/>
  <c r="J3112" i="1"/>
  <c r="K3112" i="1"/>
  <c r="L3112" i="1"/>
  <c r="M3112" i="1"/>
  <c r="F3113" i="1"/>
  <c r="G3113" i="1"/>
  <c r="M3113" i="1" s="1"/>
  <c r="H3113" i="1"/>
  <c r="I3113" i="1"/>
  <c r="J3113" i="1"/>
  <c r="K3113" i="1"/>
  <c r="L3113" i="1"/>
  <c r="N3113" i="1"/>
  <c r="F3114" i="1"/>
  <c r="N3114" i="1" s="1"/>
  <c r="G3114" i="1"/>
  <c r="H3114" i="1"/>
  <c r="I3114" i="1"/>
  <c r="J3114" i="1"/>
  <c r="K3114" i="1"/>
  <c r="L3114" i="1"/>
  <c r="F3115" i="1"/>
  <c r="N3115" i="1" s="1"/>
  <c r="G3115" i="1"/>
  <c r="H3115" i="1"/>
  <c r="M3115" i="1" s="1"/>
  <c r="I3115" i="1"/>
  <c r="J3115" i="1"/>
  <c r="K3115" i="1"/>
  <c r="L3115" i="1"/>
  <c r="F3116" i="1"/>
  <c r="G3116" i="1"/>
  <c r="M3116" i="1" s="1"/>
  <c r="H3116" i="1"/>
  <c r="I3116" i="1"/>
  <c r="J3116" i="1"/>
  <c r="K3116" i="1"/>
  <c r="L3116" i="1"/>
  <c r="F3117" i="1"/>
  <c r="G3117" i="1"/>
  <c r="M3117" i="1" s="1"/>
  <c r="H3117" i="1"/>
  <c r="I3117" i="1"/>
  <c r="J3117" i="1"/>
  <c r="K3117" i="1"/>
  <c r="L3117" i="1"/>
  <c r="F3118" i="1"/>
  <c r="G3118" i="1"/>
  <c r="M3118" i="1" s="1"/>
  <c r="H3118" i="1"/>
  <c r="I3118" i="1"/>
  <c r="J3118" i="1"/>
  <c r="K3118" i="1"/>
  <c r="L3118" i="1"/>
  <c r="N3118" i="1"/>
  <c r="F3119" i="1"/>
  <c r="N3119" i="1" s="1"/>
  <c r="G3119" i="1"/>
  <c r="H3119" i="1"/>
  <c r="I3119" i="1"/>
  <c r="J3119" i="1"/>
  <c r="K3119" i="1"/>
  <c r="L3119" i="1"/>
  <c r="M3119" i="1"/>
  <c r="F3120" i="1"/>
  <c r="N3120" i="1" s="1"/>
  <c r="G3120" i="1"/>
  <c r="M3120" i="1" s="1"/>
  <c r="H3120" i="1"/>
  <c r="I3120" i="1"/>
  <c r="J3120" i="1"/>
  <c r="K3120" i="1"/>
  <c r="L3120" i="1"/>
  <c r="F3121" i="1"/>
  <c r="G3121" i="1"/>
  <c r="N3121" i="1" s="1"/>
  <c r="H3121" i="1"/>
  <c r="I3121" i="1"/>
  <c r="J3121" i="1"/>
  <c r="K3121" i="1"/>
  <c r="L3121" i="1"/>
  <c r="M3121" i="1"/>
  <c r="F3122" i="1"/>
  <c r="G3122" i="1"/>
  <c r="H3122" i="1"/>
  <c r="I3122" i="1"/>
  <c r="J3122" i="1"/>
  <c r="M3122" i="1" s="1"/>
  <c r="K3122" i="1"/>
  <c r="L3122" i="1"/>
  <c r="N3122" i="1"/>
  <c r="F3123" i="1"/>
  <c r="G3123" i="1"/>
  <c r="M3123" i="1" s="1"/>
  <c r="H3123" i="1"/>
  <c r="I3123" i="1"/>
  <c r="J3123" i="1"/>
  <c r="K3123" i="1"/>
  <c r="L3123" i="1"/>
  <c r="F3124" i="1"/>
  <c r="G3124" i="1"/>
  <c r="M3124" i="1" s="1"/>
  <c r="H3124" i="1"/>
  <c r="I3124" i="1"/>
  <c r="J3124" i="1"/>
  <c r="K3124" i="1"/>
  <c r="L3124" i="1"/>
  <c r="F3125" i="1"/>
  <c r="G3125" i="1"/>
  <c r="H3125" i="1"/>
  <c r="I3125" i="1"/>
  <c r="M3125" i="1" s="1"/>
  <c r="J3125" i="1"/>
  <c r="K3125" i="1"/>
  <c r="L3125" i="1"/>
  <c r="N3125" i="1"/>
  <c r="F3126" i="1"/>
  <c r="N3126" i="1" s="1"/>
  <c r="G3126" i="1"/>
  <c r="M3126" i="1" s="1"/>
  <c r="H3126" i="1"/>
  <c r="I3126" i="1"/>
  <c r="J3126" i="1"/>
  <c r="K3126" i="1"/>
  <c r="L3126" i="1"/>
  <c r="F3127" i="1"/>
  <c r="N3127" i="1" s="1"/>
  <c r="G3127" i="1"/>
  <c r="M3127" i="1" s="1"/>
  <c r="H3127" i="1"/>
  <c r="I3127" i="1"/>
  <c r="J3127" i="1"/>
  <c r="K3127" i="1"/>
  <c r="L3127" i="1"/>
  <c r="F3128" i="1"/>
  <c r="N3128" i="1" s="1"/>
  <c r="G3128" i="1"/>
  <c r="H3128" i="1"/>
  <c r="I3128" i="1"/>
  <c r="J3128" i="1"/>
  <c r="K3128" i="1"/>
  <c r="L3128" i="1"/>
  <c r="M3128" i="1"/>
  <c r="F3129" i="1"/>
  <c r="G3129" i="1"/>
  <c r="H3129" i="1"/>
  <c r="I3129" i="1"/>
  <c r="J3129" i="1"/>
  <c r="K3129" i="1"/>
  <c r="L3129" i="1"/>
  <c r="M3129" i="1"/>
  <c r="N3129" i="1"/>
  <c r="F3130" i="1"/>
  <c r="G3130" i="1"/>
  <c r="H3130" i="1"/>
  <c r="I3130" i="1"/>
  <c r="J3130" i="1"/>
  <c r="K3130" i="1"/>
  <c r="L3130" i="1"/>
  <c r="M3130" i="1"/>
  <c r="N3130" i="1"/>
  <c r="F3131" i="1"/>
  <c r="G3131" i="1"/>
  <c r="M3131" i="1" s="1"/>
  <c r="H3131" i="1"/>
  <c r="I3131" i="1"/>
  <c r="J3131" i="1"/>
  <c r="K3131" i="1"/>
  <c r="L3131" i="1"/>
  <c r="F3132" i="1"/>
  <c r="N3132" i="1" s="1"/>
  <c r="G3132" i="1"/>
  <c r="H3132" i="1"/>
  <c r="M3132" i="1" s="1"/>
  <c r="I3132" i="1"/>
  <c r="J3132" i="1"/>
  <c r="K3132" i="1"/>
  <c r="L3132" i="1"/>
  <c r="F3133" i="1"/>
  <c r="G3133" i="1"/>
  <c r="M3133" i="1" s="1"/>
  <c r="H3133" i="1"/>
  <c r="I3133" i="1"/>
  <c r="J3133" i="1"/>
  <c r="K3133" i="1"/>
  <c r="L3133" i="1"/>
  <c r="F3134" i="1"/>
  <c r="N3134" i="1" s="1"/>
  <c r="G3134" i="1"/>
  <c r="M3134" i="1" s="1"/>
  <c r="H3134" i="1"/>
  <c r="I3134" i="1"/>
  <c r="J3134" i="1"/>
  <c r="K3134" i="1"/>
  <c r="L3134" i="1"/>
  <c r="F3135" i="1"/>
  <c r="N3135" i="1" s="1"/>
  <c r="G3135" i="1"/>
  <c r="H3135" i="1"/>
  <c r="I3135" i="1"/>
  <c r="J3135" i="1"/>
  <c r="K3135" i="1"/>
  <c r="L3135" i="1"/>
  <c r="M3135" i="1"/>
  <c r="F3136" i="1"/>
  <c r="N3136" i="1" s="1"/>
  <c r="G3136" i="1"/>
  <c r="H3136" i="1"/>
  <c r="I3136" i="1"/>
  <c r="J3136" i="1"/>
  <c r="K3136" i="1"/>
  <c r="L3136" i="1"/>
  <c r="M3136" i="1"/>
  <c r="F3137" i="1"/>
  <c r="G3137" i="1"/>
  <c r="M3137" i="1" s="1"/>
  <c r="H3137" i="1"/>
  <c r="I3137" i="1"/>
  <c r="J3137" i="1"/>
  <c r="K3137" i="1"/>
  <c r="L3137" i="1"/>
  <c r="N3137" i="1"/>
  <c r="F3138" i="1"/>
  <c r="N3138" i="1" s="1"/>
  <c r="G3138" i="1"/>
  <c r="H3138" i="1"/>
  <c r="I3138" i="1"/>
  <c r="J3138" i="1"/>
  <c r="K3138" i="1"/>
  <c r="L3138" i="1"/>
  <c r="F3139" i="1"/>
  <c r="N3139" i="1" s="1"/>
  <c r="G3139" i="1"/>
  <c r="H3139" i="1"/>
  <c r="M3139" i="1" s="1"/>
  <c r="I3139" i="1"/>
  <c r="J3139" i="1"/>
  <c r="K3139" i="1"/>
  <c r="L3139" i="1"/>
  <c r="F3140" i="1"/>
  <c r="G3140" i="1"/>
  <c r="M3140" i="1" s="1"/>
  <c r="H3140" i="1"/>
  <c r="I3140" i="1"/>
  <c r="J3140" i="1"/>
  <c r="K3140" i="1"/>
  <c r="L3140" i="1"/>
  <c r="F3141" i="1"/>
  <c r="G3141" i="1"/>
  <c r="M3141" i="1" s="1"/>
  <c r="H3141" i="1"/>
  <c r="I3141" i="1"/>
  <c r="J3141" i="1"/>
  <c r="K3141" i="1"/>
  <c r="L3141" i="1"/>
  <c r="F3142" i="1"/>
  <c r="G3142" i="1"/>
  <c r="M3142" i="1" s="1"/>
  <c r="H3142" i="1"/>
  <c r="I3142" i="1"/>
  <c r="J3142" i="1"/>
  <c r="K3142" i="1"/>
  <c r="L3142" i="1"/>
  <c r="N3142" i="1"/>
  <c r="F3143" i="1"/>
  <c r="N3143" i="1" s="1"/>
  <c r="G3143" i="1"/>
  <c r="H3143" i="1"/>
  <c r="I3143" i="1"/>
  <c r="J3143" i="1"/>
  <c r="K3143" i="1"/>
  <c r="L3143" i="1"/>
  <c r="M3143" i="1"/>
  <c r="F3144" i="1"/>
  <c r="N3144" i="1" s="1"/>
  <c r="G3144" i="1"/>
  <c r="M3144" i="1" s="1"/>
  <c r="H3144" i="1"/>
  <c r="I3144" i="1"/>
  <c r="J3144" i="1"/>
  <c r="K3144" i="1"/>
  <c r="L3144" i="1"/>
  <c r="F3145" i="1"/>
  <c r="G3145" i="1"/>
  <c r="N3145" i="1" s="1"/>
  <c r="H3145" i="1"/>
  <c r="I3145" i="1"/>
  <c r="J3145" i="1"/>
  <c r="K3145" i="1"/>
  <c r="L3145" i="1"/>
  <c r="M3145" i="1"/>
  <c r="F3146" i="1"/>
  <c r="G3146" i="1"/>
  <c r="H3146" i="1"/>
  <c r="I3146" i="1"/>
  <c r="J3146" i="1"/>
  <c r="M3146" i="1" s="1"/>
  <c r="K3146" i="1"/>
  <c r="L3146" i="1"/>
  <c r="N3146" i="1"/>
  <c r="F3147" i="1"/>
  <c r="N3147" i="1" s="1"/>
  <c r="G3147" i="1"/>
  <c r="M3147" i="1" s="1"/>
  <c r="H3147" i="1"/>
  <c r="I3147" i="1"/>
  <c r="J3147" i="1"/>
  <c r="K3147" i="1"/>
  <c r="L3147" i="1"/>
  <c r="F3148" i="1"/>
  <c r="N3148" i="1" s="1"/>
  <c r="G3148" i="1"/>
  <c r="M3148" i="1" s="1"/>
  <c r="H3148" i="1"/>
  <c r="I3148" i="1"/>
  <c r="J3148" i="1"/>
  <c r="K3148" i="1"/>
  <c r="L3148" i="1"/>
  <c r="F3149" i="1"/>
  <c r="G3149" i="1"/>
  <c r="N3149" i="1" s="1"/>
  <c r="H3149" i="1"/>
  <c r="I3149" i="1"/>
  <c r="J3149" i="1"/>
  <c r="K3149" i="1"/>
  <c r="L3149" i="1"/>
  <c r="M3149" i="1"/>
  <c r="F3150" i="1"/>
  <c r="G3150" i="1"/>
  <c r="H3150" i="1"/>
  <c r="I3150" i="1"/>
  <c r="J3150" i="1"/>
  <c r="M3150" i="1" s="1"/>
  <c r="K3150" i="1"/>
  <c r="L3150" i="1"/>
  <c r="N3150" i="1"/>
  <c r="F3151" i="1"/>
  <c r="N3151" i="1" s="1"/>
  <c r="G3151" i="1"/>
  <c r="M3151" i="1" s="1"/>
  <c r="H3151" i="1"/>
  <c r="I3151" i="1"/>
  <c r="J3151" i="1"/>
  <c r="K3151" i="1"/>
  <c r="L3151" i="1"/>
  <c r="F3152" i="1"/>
  <c r="N3152" i="1" s="1"/>
  <c r="G3152" i="1"/>
  <c r="M3152" i="1" s="1"/>
  <c r="H3152" i="1"/>
  <c r="I3152" i="1"/>
  <c r="J3152" i="1"/>
  <c r="K3152" i="1"/>
  <c r="L3152" i="1"/>
  <c r="F3153" i="1"/>
  <c r="G3153" i="1"/>
  <c r="N3153" i="1" s="1"/>
  <c r="H3153" i="1"/>
  <c r="I3153" i="1"/>
  <c r="J3153" i="1"/>
  <c r="K3153" i="1"/>
  <c r="L3153" i="1"/>
  <c r="M3153" i="1"/>
  <c r="F3154" i="1"/>
  <c r="G3154" i="1"/>
  <c r="H3154" i="1"/>
  <c r="I3154" i="1"/>
  <c r="M3154" i="1" s="1"/>
  <c r="J3154" i="1"/>
  <c r="K3154" i="1"/>
  <c r="L3154" i="1"/>
  <c r="N3154" i="1"/>
  <c r="F3155" i="1"/>
  <c r="N3155" i="1" s="1"/>
  <c r="G3155" i="1"/>
  <c r="M3155" i="1" s="1"/>
  <c r="H3155" i="1"/>
  <c r="I3155" i="1"/>
  <c r="J3155" i="1"/>
  <c r="K3155" i="1"/>
  <c r="L3155" i="1"/>
  <c r="F3156" i="1"/>
  <c r="N3156" i="1" s="1"/>
  <c r="G3156" i="1"/>
  <c r="M3156" i="1" s="1"/>
  <c r="H3156" i="1"/>
  <c r="I3156" i="1"/>
  <c r="J3156" i="1"/>
  <c r="K3156" i="1"/>
  <c r="L3156" i="1"/>
  <c r="F3157" i="1"/>
  <c r="N3157" i="1" s="1"/>
  <c r="G3157" i="1"/>
  <c r="H3157" i="1"/>
  <c r="I3157" i="1"/>
  <c r="J3157" i="1"/>
  <c r="K3157" i="1"/>
  <c r="L3157" i="1"/>
  <c r="M3157" i="1"/>
  <c r="F3158" i="1"/>
  <c r="G3158" i="1"/>
  <c r="H3158" i="1"/>
  <c r="I3158" i="1"/>
  <c r="M3158" i="1" s="1"/>
  <c r="J3158" i="1"/>
  <c r="K3158" i="1"/>
  <c r="L3158" i="1"/>
  <c r="N3158" i="1"/>
  <c r="F3159" i="1"/>
  <c r="N3159" i="1" s="1"/>
  <c r="G3159" i="1"/>
  <c r="M3159" i="1" s="1"/>
  <c r="H3159" i="1"/>
  <c r="I3159" i="1"/>
  <c r="J3159" i="1"/>
  <c r="K3159" i="1"/>
  <c r="L3159" i="1"/>
  <c r="F3160" i="1"/>
  <c r="N3160" i="1" s="1"/>
  <c r="G3160" i="1"/>
  <c r="M3160" i="1" s="1"/>
  <c r="H3160" i="1"/>
  <c r="I3160" i="1"/>
  <c r="J3160" i="1"/>
  <c r="K3160" i="1"/>
  <c r="L3160" i="1"/>
  <c r="F3161" i="1"/>
  <c r="N3161" i="1" s="1"/>
  <c r="G3161" i="1"/>
  <c r="H3161" i="1"/>
  <c r="I3161" i="1"/>
  <c r="J3161" i="1"/>
  <c r="K3161" i="1"/>
  <c r="L3161" i="1"/>
  <c r="M3161" i="1"/>
  <c r="F3162" i="1"/>
  <c r="G3162" i="1"/>
  <c r="H3162" i="1"/>
  <c r="I3162" i="1"/>
  <c r="M3162" i="1" s="1"/>
  <c r="J3162" i="1"/>
  <c r="K3162" i="1"/>
  <c r="L3162" i="1"/>
  <c r="N3162" i="1"/>
  <c r="F3163" i="1"/>
  <c r="N3163" i="1" s="1"/>
  <c r="G3163" i="1"/>
  <c r="M3163" i="1" s="1"/>
  <c r="H3163" i="1"/>
  <c r="I3163" i="1"/>
  <c r="J3163" i="1"/>
  <c r="K3163" i="1"/>
  <c r="L3163" i="1"/>
  <c r="F3164" i="1"/>
  <c r="N3164" i="1" s="1"/>
  <c r="G3164" i="1"/>
  <c r="M3164" i="1" s="1"/>
  <c r="H3164" i="1"/>
  <c r="I3164" i="1"/>
  <c r="J3164" i="1"/>
  <c r="K3164" i="1"/>
  <c r="L3164" i="1"/>
  <c r="F3165" i="1"/>
  <c r="N3165" i="1" s="1"/>
  <c r="G3165" i="1"/>
  <c r="H3165" i="1"/>
  <c r="I3165" i="1"/>
  <c r="J3165" i="1"/>
  <c r="K3165" i="1"/>
  <c r="L3165" i="1"/>
  <c r="M3165" i="1"/>
  <c r="F3166" i="1"/>
  <c r="G3166" i="1"/>
  <c r="H3166" i="1"/>
  <c r="I3166" i="1"/>
  <c r="M3166" i="1" s="1"/>
  <c r="J3166" i="1"/>
  <c r="K3166" i="1"/>
  <c r="L3166" i="1"/>
  <c r="N3166" i="1"/>
  <c r="F3167" i="1"/>
  <c r="N3167" i="1" s="1"/>
  <c r="G3167" i="1"/>
  <c r="M3167" i="1" s="1"/>
  <c r="H3167" i="1"/>
  <c r="I3167" i="1"/>
  <c r="J3167" i="1"/>
  <c r="K3167" i="1"/>
  <c r="L3167" i="1"/>
  <c r="F3168" i="1"/>
  <c r="N3168" i="1" s="1"/>
  <c r="G3168" i="1"/>
  <c r="M3168" i="1" s="1"/>
  <c r="H3168" i="1"/>
  <c r="I3168" i="1"/>
  <c r="J3168" i="1"/>
  <c r="K3168" i="1"/>
  <c r="L3168" i="1"/>
  <c r="F3169" i="1"/>
  <c r="N3169" i="1" s="1"/>
  <c r="G3169" i="1"/>
  <c r="H3169" i="1"/>
  <c r="I3169" i="1"/>
  <c r="J3169" i="1"/>
  <c r="K3169" i="1"/>
  <c r="L3169" i="1"/>
  <c r="M3169" i="1"/>
  <c r="F3170" i="1"/>
  <c r="G3170" i="1"/>
  <c r="H3170" i="1"/>
  <c r="I3170" i="1"/>
  <c r="M3170" i="1" s="1"/>
  <c r="J3170" i="1"/>
  <c r="K3170" i="1"/>
  <c r="L3170" i="1"/>
  <c r="N3170" i="1"/>
  <c r="F3171" i="1"/>
  <c r="N3171" i="1" s="1"/>
  <c r="G3171" i="1"/>
  <c r="M3171" i="1" s="1"/>
  <c r="H3171" i="1"/>
  <c r="I3171" i="1"/>
  <c r="J3171" i="1"/>
  <c r="K3171" i="1"/>
  <c r="L3171" i="1"/>
  <c r="F3172" i="1"/>
  <c r="N3172" i="1" s="1"/>
  <c r="G3172" i="1"/>
  <c r="M3172" i="1" s="1"/>
  <c r="H3172" i="1"/>
  <c r="I3172" i="1"/>
  <c r="J3172" i="1"/>
  <c r="K3172" i="1"/>
  <c r="L3172" i="1"/>
  <c r="F3173" i="1"/>
  <c r="N3173" i="1" s="1"/>
  <c r="G3173" i="1"/>
  <c r="H3173" i="1"/>
  <c r="I3173" i="1"/>
  <c r="J3173" i="1"/>
  <c r="K3173" i="1"/>
  <c r="L3173" i="1"/>
  <c r="M3173" i="1"/>
  <c r="F3174" i="1"/>
  <c r="G3174" i="1"/>
  <c r="H3174" i="1"/>
  <c r="I3174" i="1"/>
  <c r="M3174" i="1" s="1"/>
  <c r="J3174" i="1"/>
  <c r="K3174" i="1"/>
  <c r="L3174" i="1"/>
  <c r="N3174" i="1"/>
  <c r="F3175" i="1"/>
  <c r="G3175" i="1"/>
  <c r="M3175" i="1" s="1"/>
  <c r="H3175" i="1"/>
  <c r="I3175" i="1"/>
  <c r="J3175" i="1"/>
  <c r="K3175" i="1"/>
  <c r="L3175" i="1"/>
  <c r="F3176" i="1"/>
  <c r="N3176" i="1" s="1"/>
  <c r="G3176" i="1"/>
  <c r="M3176" i="1" s="1"/>
  <c r="H3176" i="1"/>
  <c r="I3176" i="1"/>
  <c r="J3176" i="1"/>
  <c r="K3176" i="1"/>
  <c r="L3176" i="1"/>
  <c r="F3177" i="1"/>
  <c r="N3177" i="1" s="1"/>
  <c r="G3177" i="1"/>
  <c r="H3177" i="1"/>
  <c r="I3177" i="1"/>
  <c r="J3177" i="1"/>
  <c r="K3177" i="1"/>
  <c r="L3177" i="1"/>
  <c r="M3177" i="1"/>
  <c r="F3178" i="1"/>
  <c r="G3178" i="1"/>
  <c r="H3178" i="1"/>
  <c r="I3178" i="1"/>
  <c r="M3178" i="1" s="1"/>
  <c r="J3178" i="1"/>
  <c r="K3178" i="1"/>
  <c r="L3178" i="1"/>
  <c r="N3178" i="1"/>
  <c r="F3179" i="1"/>
  <c r="G3179" i="1"/>
  <c r="M3179" i="1" s="1"/>
  <c r="H3179" i="1"/>
  <c r="I3179" i="1"/>
  <c r="J3179" i="1"/>
  <c r="K3179" i="1"/>
  <c r="L3179" i="1"/>
  <c r="F3180" i="1"/>
  <c r="N3180" i="1" s="1"/>
  <c r="G3180" i="1"/>
  <c r="M3180" i="1" s="1"/>
  <c r="H3180" i="1"/>
  <c r="I3180" i="1"/>
  <c r="J3180" i="1"/>
  <c r="K3180" i="1"/>
  <c r="L3180" i="1"/>
  <c r="F3181" i="1"/>
  <c r="N3181" i="1" s="1"/>
  <c r="G3181" i="1"/>
  <c r="H3181" i="1"/>
  <c r="I3181" i="1"/>
  <c r="J3181" i="1"/>
  <c r="K3181" i="1"/>
  <c r="L3181" i="1"/>
  <c r="M3181" i="1"/>
  <c r="F3182" i="1"/>
  <c r="G3182" i="1"/>
  <c r="H3182" i="1"/>
  <c r="I3182" i="1"/>
  <c r="M3182" i="1" s="1"/>
  <c r="J3182" i="1"/>
  <c r="K3182" i="1"/>
  <c r="L3182" i="1"/>
  <c r="N3182" i="1"/>
  <c r="F3183" i="1"/>
  <c r="G3183" i="1"/>
  <c r="M3183" i="1" s="1"/>
  <c r="H3183" i="1"/>
  <c r="I3183" i="1"/>
  <c r="J3183" i="1"/>
  <c r="K3183" i="1"/>
  <c r="L3183" i="1"/>
  <c r="F3184" i="1"/>
  <c r="N3184" i="1" s="1"/>
  <c r="G3184" i="1"/>
  <c r="M3184" i="1" s="1"/>
  <c r="H3184" i="1"/>
  <c r="I3184" i="1"/>
  <c r="J3184" i="1"/>
  <c r="K3184" i="1"/>
  <c r="L3184" i="1"/>
  <c r="F3185" i="1"/>
  <c r="N3185" i="1" s="1"/>
  <c r="G3185" i="1"/>
  <c r="H3185" i="1"/>
  <c r="I3185" i="1"/>
  <c r="J3185" i="1"/>
  <c r="K3185" i="1"/>
  <c r="L3185" i="1"/>
  <c r="M3185" i="1"/>
  <c r="F3186" i="1"/>
  <c r="G3186" i="1"/>
  <c r="H3186" i="1"/>
  <c r="I3186" i="1"/>
  <c r="M3186" i="1" s="1"/>
  <c r="J3186" i="1"/>
  <c r="K3186" i="1"/>
  <c r="L3186" i="1"/>
  <c r="N3186" i="1"/>
  <c r="F3187" i="1"/>
  <c r="G3187" i="1"/>
  <c r="M3187" i="1" s="1"/>
  <c r="H3187" i="1"/>
  <c r="I3187" i="1"/>
  <c r="J3187" i="1"/>
  <c r="K3187" i="1"/>
  <c r="L3187" i="1"/>
  <c r="F3188" i="1"/>
  <c r="N3188" i="1" s="1"/>
  <c r="G3188" i="1"/>
  <c r="M3188" i="1" s="1"/>
  <c r="H3188" i="1"/>
  <c r="I3188" i="1"/>
  <c r="J3188" i="1"/>
  <c r="K3188" i="1"/>
  <c r="L3188" i="1"/>
  <c r="F3189" i="1"/>
  <c r="N3189" i="1" s="1"/>
  <c r="G3189" i="1"/>
  <c r="H3189" i="1"/>
  <c r="I3189" i="1"/>
  <c r="J3189" i="1"/>
  <c r="K3189" i="1"/>
  <c r="L3189" i="1"/>
  <c r="M3189" i="1"/>
  <c r="F3190" i="1"/>
  <c r="G3190" i="1"/>
  <c r="H3190" i="1"/>
  <c r="I3190" i="1"/>
  <c r="M3190" i="1" s="1"/>
  <c r="J3190" i="1"/>
  <c r="K3190" i="1"/>
  <c r="L3190" i="1"/>
  <c r="N3190" i="1"/>
  <c r="F3191" i="1"/>
  <c r="G3191" i="1"/>
  <c r="M3191" i="1" s="1"/>
  <c r="H3191" i="1"/>
  <c r="I3191" i="1"/>
  <c r="J3191" i="1"/>
  <c r="K3191" i="1"/>
  <c r="L3191" i="1"/>
  <c r="F3192" i="1"/>
  <c r="N3192" i="1" s="1"/>
  <c r="G3192" i="1"/>
  <c r="M3192" i="1" s="1"/>
  <c r="H3192" i="1"/>
  <c r="I3192" i="1"/>
  <c r="J3192" i="1"/>
  <c r="K3192" i="1"/>
  <c r="L3192" i="1"/>
  <c r="F3193" i="1"/>
  <c r="N3193" i="1" s="1"/>
  <c r="G3193" i="1"/>
  <c r="H3193" i="1"/>
  <c r="I3193" i="1"/>
  <c r="J3193" i="1"/>
  <c r="K3193" i="1"/>
  <c r="L3193" i="1"/>
  <c r="M3193" i="1"/>
  <c r="F3194" i="1"/>
  <c r="G3194" i="1"/>
  <c r="H3194" i="1"/>
  <c r="I3194" i="1"/>
  <c r="M3194" i="1" s="1"/>
  <c r="J3194" i="1"/>
  <c r="K3194" i="1"/>
  <c r="L3194" i="1"/>
  <c r="N3194" i="1"/>
  <c r="F3195" i="1"/>
  <c r="G3195" i="1"/>
  <c r="M3195" i="1" s="1"/>
  <c r="H3195" i="1"/>
  <c r="I3195" i="1"/>
  <c r="J3195" i="1"/>
  <c r="K3195" i="1"/>
  <c r="L3195" i="1"/>
  <c r="F3196" i="1"/>
  <c r="N3196" i="1" s="1"/>
  <c r="G3196" i="1"/>
  <c r="M3196" i="1" s="1"/>
  <c r="H3196" i="1"/>
  <c r="I3196" i="1"/>
  <c r="J3196" i="1"/>
  <c r="K3196" i="1"/>
  <c r="L3196" i="1"/>
  <c r="F3197" i="1"/>
  <c r="N3197" i="1" s="1"/>
  <c r="G3197" i="1"/>
  <c r="H3197" i="1"/>
  <c r="I3197" i="1"/>
  <c r="J3197" i="1"/>
  <c r="K3197" i="1"/>
  <c r="L3197" i="1"/>
  <c r="M3197" i="1"/>
  <c r="F3198" i="1"/>
  <c r="G3198" i="1"/>
  <c r="H3198" i="1"/>
  <c r="I3198" i="1"/>
  <c r="M3198" i="1" s="1"/>
  <c r="J3198" i="1"/>
  <c r="K3198" i="1"/>
  <c r="L3198" i="1"/>
  <c r="N3198" i="1"/>
  <c r="F3199" i="1"/>
  <c r="G3199" i="1"/>
  <c r="M3199" i="1" s="1"/>
  <c r="H3199" i="1"/>
  <c r="I3199" i="1"/>
  <c r="J3199" i="1"/>
  <c r="K3199" i="1"/>
  <c r="L3199" i="1"/>
  <c r="F3200" i="1"/>
  <c r="N3200" i="1" s="1"/>
  <c r="G3200" i="1"/>
  <c r="M3200" i="1" s="1"/>
  <c r="H3200" i="1"/>
  <c r="I3200" i="1"/>
  <c r="J3200" i="1"/>
  <c r="K3200" i="1"/>
  <c r="L3200" i="1"/>
  <c r="O1" i="1"/>
  <c r="N1" i="1"/>
  <c r="M1" i="1"/>
  <c r="I1" i="1"/>
  <c r="J1" i="1"/>
  <c r="K1" i="1"/>
  <c r="L1" i="1"/>
  <c r="H1" i="1"/>
  <c r="G1" i="1"/>
  <c r="F1" i="1"/>
  <c r="M3138" i="1" l="1"/>
  <c r="M3114" i="1"/>
  <c r="M3094" i="1"/>
  <c r="M3031" i="1"/>
  <c r="M3027" i="1"/>
  <c r="M3016" i="1"/>
  <c r="M2992" i="1"/>
  <c r="M2958" i="1"/>
  <c r="M2950" i="1"/>
  <c r="M2934" i="1"/>
  <c r="N2900" i="1"/>
  <c r="N3140" i="1"/>
  <c r="N3123" i="1"/>
  <c r="N3116" i="1"/>
  <c r="N3099" i="1"/>
  <c r="N3054" i="1"/>
  <c r="N3046" i="1"/>
  <c r="N3038" i="1"/>
  <c r="N3005" i="1"/>
  <c r="N2991" i="1"/>
  <c r="M2986" i="1"/>
  <c r="N2986" i="1"/>
  <c r="M2975" i="1"/>
  <c r="N2975" i="1"/>
  <c r="M2964" i="1"/>
  <c r="N2964" i="1"/>
  <c r="N2953" i="1"/>
  <c r="M2953" i="1"/>
  <c r="N2942" i="1"/>
  <c r="M2926" i="1"/>
  <c r="N2922" i="1"/>
  <c r="N2868" i="1"/>
  <c r="N2852" i="1"/>
  <c r="N2836" i="1"/>
  <c r="N2820" i="1"/>
  <c r="N3096" i="1"/>
  <c r="M3036" i="1"/>
  <c r="M3025" i="1"/>
  <c r="M3022" i="1"/>
  <c r="M2940" i="1"/>
  <c r="M2933" i="1"/>
  <c r="M2921" i="1"/>
  <c r="M2910" i="1"/>
  <c r="M2902" i="1"/>
  <c r="M2886" i="1"/>
  <c r="N2883" i="1"/>
  <c r="M2804" i="1"/>
  <c r="M3000" i="1"/>
  <c r="M2973" i="1"/>
  <c r="M2962" i="1"/>
  <c r="M2951" i="1"/>
  <c r="M2932" i="1"/>
  <c r="M2705" i="1"/>
  <c r="M2916" i="1"/>
  <c r="N2916" i="1"/>
  <c r="N2905" i="1"/>
  <c r="M2905" i="1"/>
  <c r="M2865" i="1"/>
  <c r="M2849" i="1"/>
  <c r="M2833" i="1"/>
  <c r="M2817" i="1"/>
  <c r="N3199" i="1"/>
  <c r="N3195" i="1"/>
  <c r="N3191" i="1"/>
  <c r="N3187" i="1"/>
  <c r="N3183" i="1"/>
  <c r="N3179" i="1"/>
  <c r="N3175" i="1"/>
  <c r="N3133" i="1"/>
  <c r="N3131" i="1"/>
  <c r="N3124" i="1"/>
  <c r="N3109" i="1"/>
  <c r="N3107" i="1"/>
  <c r="N3100" i="1"/>
  <c r="M3058" i="1"/>
  <c r="N3028" i="1"/>
  <c r="M3006" i="1"/>
  <c r="M2998" i="1"/>
  <c r="M2995" i="1"/>
  <c r="M2987" i="1"/>
  <c r="M2976" i="1"/>
  <c r="M2965" i="1"/>
  <c r="M2927" i="1"/>
  <c r="N2927" i="1"/>
  <c r="M2892" i="1"/>
  <c r="M2885" i="1"/>
  <c r="N2870" i="1"/>
  <c r="N2854" i="1"/>
  <c r="N2838" i="1"/>
  <c r="N2822" i="1"/>
  <c r="M2812" i="1"/>
  <c r="M3050" i="1"/>
  <c r="M3042" i="1"/>
  <c r="M3034" i="1"/>
  <c r="N3034" i="1"/>
  <c r="M3023" i="1"/>
  <c r="N3023" i="1"/>
  <c r="M3012" i="1"/>
  <c r="N3012" i="1"/>
  <c r="M2983" i="1"/>
  <c r="M2979" i="1"/>
  <c r="M2968" i="1"/>
  <c r="M2960" i="1"/>
  <c r="M2938" i="1"/>
  <c r="N2938" i="1"/>
  <c r="M2914" i="1"/>
  <c r="M2903" i="1"/>
  <c r="M2785" i="1"/>
  <c r="M2780" i="1"/>
  <c r="N3001" i="1"/>
  <c r="M3001" i="1"/>
  <c r="M2381" i="1"/>
  <c r="N2381" i="1"/>
  <c r="N2283" i="1"/>
  <c r="M2283" i="1"/>
  <c r="M3081" i="1"/>
  <c r="M3069" i="1"/>
  <c r="M3060" i="1"/>
  <c r="M3021" i="1"/>
  <c r="M3010" i="1"/>
  <c r="N2990" i="1"/>
  <c r="N2948" i="1"/>
  <c r="M2936" i="1"/>
  <c r="M2917" i="1"/>
  <c r="M2906" i="1"/>
  <c r="M2901" i="1"/>
  <c r="M2895" i="1"/>
  <c r="M2879" i="1"/>
  <c r="N2879" i="1"/>
  <c r="N3141" i="1"/>
  <c r="N3117" i="1"/>
  <c r="M3032" i="1"/>
  <c r="M3014" i="1"/>
  <c r="M2999" i="1"/>
  <c r="M2988" i="1"/>
  <c r="M2977" i="1"/>
  <c r="M2974" i="1"/>
  <c r="N2970" i="1"/>
  <c r="M2963" i="1"/>
  <c r="N2959" i="1"/>
  <c r="M2952" i="1"/>
  <c r="M2928" i="1"/>
  <c r="M2920" i="1"/>
  <c r="M2912" i="1"/>
  <c r="M2909" i="1"/>
  <c r="M2890" i="1"/>
  <c r="N2890" i="1"/>
  <c r="M2866" i="1"/>
  <c r="M2850" i="1"/>
  <c r="M2834" i="1"/>
  <c r="M2818" i="1"/>
  <c r="N3095" i="1"/>
  <c r="M3052" i="1"/>
  <c r="M3044" i="1"/>
  <c r="M3035" i="1"/>
  <c r="M3024" i="1"/>
  <c r="M3020" i="1"/>
  <c r="M3013" i="1"/>
  <c r="M3003" i="1"/>
  <c r="M2981" i="1"/>
  <c r="M2947" i="1"/>
  <c r="M2939" i="1"/>
  <c r="M2931" i="1"/>
  <c r="N2920" i="1"/>
  <c r="M2877" i="1"/>
  <c r="N2866" i="1"/>
  <c r="N2850" i="1"/>
  <c r="N2834" i="1"/>
  <c r="N2818" i="1"/>
  <c r="M2810" i="1"/>
  <c r="M2798" i="1"/>
  <c r="M2786" i="1"/>
  <c r="M2774" i="1"/>
  <c r="M2762" i="1"/>
  <c r="M2750" i="1"/>
  <c r="M2533" i="1"/>
  <c r="M2477" i="1"/>
  <c r="N2477" i="1"/>
  <c r="M2436" i="1"/>
  <c r="M2414" i="1"/>
  <c r="M1982" i="1"/>
  <c r="N1982" i="1"/>
  <c r="N2957" i="1"/>
  <c r="N2909" i="1"/>
  <c r="N2812" i="1"/>
  <c r="N2809" i="1"/>
  <c r="N2800" i="1"/>
  <c r="N2797" i="1"/>
  <c r="N2788" i="1"/>
  <c r="N2785" i="1"/>
  <c r="N2776" i="1"/>
  <c r="N2773" i="1"/>
  <c r="N2764" i="1"/>
  <c r="N2761" i="1"/>
  <c r="N2752" i="1"/>
  <c r="N2749" i="1"/>
  <c r="N2740" i="1"/>
  <c r="N2737" i="1"/>
  <c r="N2728" i="1"/>
  <c r="N2725" i="1"/>
  <c r="N2716" i="1"/>
  <c r="N2713" i="1"/>
  <c r="N2696" i="1"/>
  <c r="M2688" i="1"/>
  <c r="M2680" i="1"/>
  <c r="M2672" i="1"/>
  <c r="M2664" i="1"/>
  <c r="M2656" i="1"/>
  <c r="M2648" i="1"/>
  <c r="M2640" i="1"/>
  <c r="M2632" i="1"/>
  <c r="M2624" i="1"/>
  <c r="M2616" i="1"/>
  <c r="M2608" i="1"/>
  <c r="M2600" i="1"/>
  <c r="M2592" i="1"/>
  <c r="M2584" i="1"/>
  <c r="M2576" i="1"/>
  <c r="M2568" i="1"/>
  <c r="M2560" i="1"/>
  <c r="M2552" i="1"/>
  <c r="M2544" i="1"/>
  <c r="N2536" i="1"/>
  <c r="M2385" i="1"/>
  <c r="M3037" i="1"/>
  <c r="N3009" i="1"/>
  <c r="M2989" i="1"/>
  <c r="N2961" i="1"/>
  <c r="M2941" i="1"/>
  <c r="N2913" i="1"/>
  <c r="M2893" i="1"/>
  <c r="N2873" i="1"/>
  <c r="N2857" i="1"/>
  <c r="N2841" i="1"/>
  <c r="N2825" i="1"/>
  <c r="M2811" i="1"/>
  <c r="M2808" i="1"/>
  <c r="M2799" i="1"/>
  <c r="M2796" i="1"/>
  <c r="M2787" i="1"/>
  <c r="M2784" i="1"/>
  <c r="M2772" i="1"/>
  <c r="M2760" i="1"/>
  <c r="N2688" i="1"/>
  <c r="N2680" i="1"/>
  <c r="N2672" i="1"/>
  <c r="N2664" i="1"/>
  <c r="N2656" i="1"/>
  <c r="N2648" i="1"/>
  <c r="N2640" i="1"/>
  <c r="N2632" i="1"/>
  <c r="N2624" i="1"/>
  <c r="N2488" i="1"/>
  <c r="N2343" i="1"/>
  <c r="M2343" i="1"/>
  <c r="N2307" i="1"/>
  <c r="M2307" i="1"/>
  <c r="M2499" i="1"/>
  <c r="N2499" i="1"/>
  <c r="M2429" i="1"/>
  <c r="N2429" i="1"/>
  <c r="N3017" i="1"/>
  <c r="N2969" i="1"/>
  <c r="N2921" i="1"/>
  <c r="M2861" i="1"/>
  <c r="M2845" i="1"/>
  <c r="M2829" i="1"/>
  <c r="M2813" i="1"/>
  <c r="M2801" i="1"/>
  <c r="M2789" i="1"/>
  <c r="M2777" i="1"/>
  <c r="M2765" i="1"/>
  <c r="M2753" i="1"/>
  <c r="M2741" i="1"/>
  <c r="M2729" i="1"/>
  <c r="M2717" i="1"/>
  <c r="N2708" i="1"/>
  <c r="M2529" i="1"/>
  <c r="M2478" i="1"/>
  <c r="M2438" i="1"/>
  <c r="M2437" i="1"/>
  <c r="M2415" i="1"/>
  <c r="M2407" i="1"/>
  <c r="N3021" i="1"/>
  <c r="N2973" i="1"/>
  <c r="N2925" i="1"/>
  <c r="N2877" i="1"/>
  <c r="N2768" i="1"/>
  <c r="N2756" i="1"/>
  <c r="N2744" i="1"/>
  <c r="N2732" i="1"/>
  <c r="N2729" i="1"/>
  <c r="N2720" i="1"/>
  <c r="N2717" i="1"/>
  <c r="M2700" i="1"/>
  <c r="M2697" i="1"/>
  <c r="M2537" i="1"/>
  <c r="M2481" i="1"/>
  <c r="M2470" i="1"/>
  <c r="M2467" i="1"/>
  <c r="M2456" i="1"/>
  <c r="N2295" i="1"/>
  <c r="M2295" i="1"/>
  <c r="M2863" i="1"/>
  <c r="M2847" i="1"/>
  <c r="M2831" i="1"/>
  <c r="M2815" i="1"/>
  <c r="M2803" i="1"/>
  <c r="M2791" i="1"/>
  <c r="M2689" i="1"/>
  <c r="M2681" i="1"/>
  <c r="M2673" i="1"/>
  <c r="M2665" i="1"/>
  <c r="M2657" i="1"/>
  <c r="M2649" i="1"/>
  <c r="M2641" i="1"/>
  <c r="M2633" i="1"/>
  <c r="M2625" i="1"/>
  <c r="M2561" i="1"/>
  <c r="M2553" i="1"/>
  <c r="M2545" i="1"/>
  <c r="M2532" i="1"/>
  <c r="M2489" i="1"/>
  <c r="M2459" i="1"/>
  <c r="M2451" i="1"/>
  <c r="N2451" i="1"/>
  <c r="M2386" i="1"/>
  <c r="M2362" i="1"/>
  <c r="N2331" i="1"/>
  <c r="M2331" i="1"/>
  <c r="N3033" i="1"/>
  <c r="N2985" i="1"/>
  <c r="N2937" i="1"/>
  <c r="N2889" i="1"/>
  <c r="N2865" i="1"/>
  <c r="N2849" i="1"/>
  <c r="N2833" i="1"/>
  <c r="N2817" i="1"/>
  <c r="M2805" i="1"/>
  <c r="M2793" i="1"/>
  <c r="M2781" i="1"/>
  <c r="M2769" i="1"/>
  <c r="M2757" i="1"/>
  <c r="M2745" i="1"/>
  <c r="M2733" i="1"/>
  <c r="M2721" i="1"/>
  <c r="M2709" i="1"/>
  <c r="N2692" i="1"/>
  <c r="N2684" i="1"/>
  <c r="N2676" i="1"/>
  <c r="N2668" i="1"/>
  <c r="N2660" i="1"/>
  <c r="N2652" i="1"/>
  <c r="N2644" i="1"/>
  <c r="N2636" i="1"/>
  <c r="N2628" i="1"/>
  <c r="N2620" i="1"/>
  <c r="M2500" i="1"/>
  <c r="M2390" i="1"/>
  <c r="M2389" i="1"/>
  <c r="M2511" i="1"/>
  <c r="N2993" i="1"/>
  <c r="N2945" i="1"/>
  <c r="N2897" i="1"/>
  <c r="M2869" i="1"/>
  <c r="M2853" i="1"/>
  <c r="M2837" i="1"/>
  <c r="M2821" i="1"/>
  <c r="M2807" i="1"/>
  <c r="M2795" i="1"/>
  <c r="M2783" i="1"/>
  <c r="M2704" i="1"/>
  <c r="M2701" i="1"/>
  <c r="M2482" i="1"/>
  <c r="M2441" i="1"/>
  <c r="M2412" i="1"/>
  <c r="M2411" i="1"/>
  <c r="M2403" i="1"/>
  <c r="N2403" i="1"/>
  <c r="N2392" i="1"/>
  <c r="N2355" i="1"/>
  <c r="M2355" i="1"/>
  <c r="N2319" i="1"/>
  <c r="M2319" i="1"/>
  <c r="M2358" i="1"/>
  <c r="M2346" i="1"/>
  <c r="M2334" i="1"/>
  <c r="M2322" i="1"/>
  <c r="M2310" i="1"/>
  <c r="M2298" i="1"/>
  <c r="M2263" i="1"/>
  <c r="N2263" i="1"/>
  <c r="M2235" i="1"/>
  <c r="N2235" i="1"/>
  <c r="M2227" i="1"/>
  <c r="N2227" i="1"/>
  <c r="M2219" i="1"/>
  <c r="N2219" i="1"/>
  <c r="M2211" i="1"/>
  <c r="N2211" i="1"/>
  <c r="M2203" i="1"/>
  <c r="N2203" i="1"/>
  <c r="M2195" i="1"/>
  <c r="N2195" i="1"/>
  <c r="M2187" i="1"/>
  <c r="N2187" i="1"/>
  <c r="M2179" i="1"/>
  <c r="N2179" i="1"/>
  <c r="M2171" i="1"/>
  <c r="N2171" i="1"/>
  <c r="M2163" i="1"/>
  <c r="N2163" i="1"/>
  <c r="M2155" i="1"/>
  <c r="N2155" i="1"/>
  <c r="M2147" i="1"/>
  <c r="M2139" i="1"/>
  <c r="M2131" i="1"/>
  <c r="M2123" i="1"/>
  <c r="M2115" i="1"/>
  <c r="M2107" i="1"/>
  <c r="M2099" i="1"/>
  <c r="M2091" i="1"/>
  <c r="M2083" i="1"/>
  <c r="M2075" i="1"/>
  <c r="M2067" i="1"/>
  <c r="M2059" i="1"/>
  <c r="M2051" i="1"/>
  <c r="M2043" i="1"/>
  <c r="M2035" i="1"/>
  <c r="M2027" i="1"/>
  <c r="M1952" i="1"/>
  <c r="N1952" i="1"/>
  <c r="M1822" i="1"/>
  <c r="N1822" i="1"/>
  <c r="N2514" i="1"/>
  <c r="N2466" i="1"/>
  <c r="N2418" i="1"/>
  <c r="N2374" i="1"/>
  <c r="M2258" i="1"/>
  <c r="M2255" i="1"/>
  <c r="N2255" i="1"/>
  <c r="N2238" i="1"/>
  <c r="M1904" i="1"/>
  <c r="N1904" i="1"/>
  <c r="N2518" i="1"/>
  <c r="N2470" i="1"/>
  <c r="N2422" i="1"/>
  <c r="M2278" i="1"/>
  <c r="M2275" i="1"/>
  <c r="N2275" i="1"/>
  <c r="N2258" i="1"/>
  <c r="M1934" i="1"/>
  <c r="N1934" i="1"/>
  <c r="M1923" i="1"/>
  <c r="M1891" i="1"/>
  <c r="M1831" i="1"/>
  <c r="N2528" i="1"/>
  <c r="N2522" i="1"/>
  <c r="N2480" i="1"/>
  <c r="N2474" i="1"/>
  <c r="N2432" i="1"/>
  <c r="N2426" i="1"/>
  <c r="N2384" i="1"/>
  <c r="N2378" i="1"/>
  <c r="M2350" i="1"/>
  <c r="M2338" i="1"/>
  <c r="M2326" i="1"/>
  <c r="M2314" i="1"/>
  <c r="M2302" i="1"/>
  <c r="M2290" i="1"/>
  <c r="N2278" i="1"/>
  <c r="M2250" i="1"/>
  <c r="M2247" i="1"/>
  <c r="N2247" i="1"/>
  <c r="M1972" i="1"/>
  <c r="M1953" i="1"/>
  <c r="M1876" i="1"/>
  <c r="N2521" i="1"/>
  <c r="M2506" i="1"/>
  <c r="N2495" i="1"/>
  <c r="N2473" i="1"/>
  <c r="M2458" i="1"/>
  <c r="N2447" i="1"/>
  <c r="N2425" i="1"/>
  <c r="M2410" i="1"/>
  <c r="N2399" i="1"/>
  <c r="N2377" i="1"/>
  <c r="M2267" i="1"/>
  <c r="N2267" i="1"/>
  <c r="M1774" i="1"/>
  <c r="N1774" i="1"/>
  <c r="N2530" i="1"/>
  <c r="N2482" i="1"/>
  <c r="N2434" i="1"/>
  <c r="N2386" i="1"/>
  <c r="M2361" i="1"/>
  <c r="N2352" i="1"/>
  <c r="M2349" i="1"/>
  <c r="N2340" i="1"/>
  <c r="M2337" i="1"/>
  <c r="N2328" i="1"/>
  <c r="M2325" i="1"/>
  <c r="N2316" i="1"/>
  <c r="M2313" i="1"/>
  <c r="N2304" i="1"/>
  <c r="M2301" i="1"/>
  <c r="N2292" i="1"/>
  <c r="M2289" i="1"/>
  <c r="M2239" i="1"/>
  <c r="N2239" i="1"/>
  <c r="M2231" i="1"/>
  <c r="N2231" i="1"/>
  <c r="M2223" i="1"/>
  <c r="N2223" i="1"/>
  <c r="M2215" i="1"/>
  <c r="N2215" i="1"/>
  <c r="M2207" i="1"/>
  <c r="N2207" i="1"/>
  <c r="M2199" i="1"/>
  <c r="N2199" i="1"/>
  <c r="M2191" i="1"/>
  <c r="N2191" i="1"/>
  <c r="M2183" i="1"/>
  <c r="N2183" i="1"/>
  <c r="M2175" i="1"/>
  <c r="N2175" i="1"/>
  <c r="M2167" i="1"/>
  <c r="N2167" i="1"/>
  <c r="M2159" i="1"/>
  <c r="N2159" i="1"/>
  <c r="M2151" i="1"/>
  <c r="N2151" i="1"/>
  <c r="M2143" i="1"/>
  <c r="M2135" i="1"/>
  <c r="M2127" i="1"/>
  <c r="M2119" i="1"/>
  <c r="M2111" i="1"/>
  <c r="M2103" i="1"/>
  <c r="M2095" i="1"/>
  <c r="M2087" i="1"/>
  <c r="M2079" i="1"/>
  <c r="M2071" i="1"/>
  <c r="M2063" i="1"/>
  <c r="M2055" i="1"/>
  <c r="M2047" i="1"/>
  <c r="M2039" i="1"/>
  <c r="M2031" i="1"/>
  <c r="M2023" i="1"/>
  <c r="M2015" i="1"/>
  <c r="M2007" i="1"/>
  <c r="M1999" i="1"/>
  <c r="M1991" i="1"/>
  <c r="M1983" i="1"/>
  <c r="M1924" i="1"/>
  <c r="M1913" i="1"/>
  <c r="M1905" i="1"/>
  <c r="M1892" i="1"/>
  <c r="N2534" i="1"/>
  <c r="N2503" i="1"/>
  <c r="N2486" i="1"/>
  <c r="N2481" i="1"/>
  <c r="N2455" i="1"/>
  <c r="N2438" i="1"/>
  <c r="N2433" i="1"/>
  <c r="N2407" i="1"/>
  <c r="N2390" i="1"/>
  <c r="N2385" i="1"/>
  <c r="M2262" i="1"/>
  <c r="M2259" i="1"/>
  <c r="N2259" i="1"/>
  <c r="N2242" i="1"/>
  <c r="M2234" i="1"/>
  <c r="M2226" i="1"/>
  <c r="M2218" i="1"/>
  <c r="M2210" i="1"/>
  <c r="M2202" i="1"/>
  <c r="M2194" i="1"/>
  <c r="M2186" i="1"/>
  <c r="M2178" i="1"/>
  <c r="M2170" i="1"/>
  <c r="M2162" i="1"/>
  <c r="M2154" i="1"/>
  <c r="M2146" i="1"/>
  <c r="M2138" i="1"/>
  <c r="M2130" i="1"/>
  <c r="M2122" i="1"/>
  <c r="M2114" i="1"/>
  <c r="M2106" i="1"/>
  <c r="M2098" i="1"/>
  <c r="M2090" i="1"/>
  <c r="M2082" i="1"/>
  <c r="M2074" i="1"/>
  <c r="M2066" i="1"/>
  <c r="M2058" i="1"/>
  <c r="M2050" i="1"/>
  <c r="M2042" i="1"/>
  <c r="M2034" i="1"/>
  <c r="M1889" i="1"/>
  <c r="M2371" i="1"/>
  <c r="M2279" i="1"/>
  <c r="N2279" i="1"/>
  <c r="M1935" i="1"/>
  <c r="N2494" i="1"/>
  <c r="N2446" i="1"/>
  <c r="N2398" i="1"/>
  <c r="M2365" i="1"/>
  <c r="N2354" i="1"/>
  <c r="N2342" i="1"/>
  <c r="N2330" i="1"/>
  <c r="N2318" i="1"/>
  <c r="N2306" i="1"/>
  <c r="N2294" i="1"/>
  <c r="N2282" i="1"/>
  <c r="M2254" i="1"/>
  <c r="M2251" i="1"/>
  <c r="N2251" i="1"/>
  <c r="M1949" i="1"/>
  <c r="M1895" i="1"/>
  <c r="M1843" i="1"/>
  <c r="N2498" i="1"/>
  <c r="N2493" i="1"/>
  <c r="N2467" i="1"/>
  <c r="N2450" i="1"/>
  <c r="N2445" i="1"/>
  <c r="N2419" i="1"/>
  <c r="N2402" i="1"/>
  <c r="N2397" i="1"/>
  <c r="N2356" i="1"/>
  <c r="M2353" i="1"/>
  <c r="N2344" i="1"/>
  <c r="M2341" i="1"/>
  <c r="N2332" i="1"/>
  <c r="M2329" i="1"/>
  <c r="N2320" i="1"/>
  <c r="M2317" i="1"/>
  <c r="N2308" i="1"/>
  <c r="M2305" i="1"/>
  <c r="N2296" i="1"/>
  <c r="M2293" i="1"/>
  <c r="N2284" i="1"/>
  <c r="M2274" i="1"/>
  <c r="M2271" i="1"/>
  <c r="N2271" i="1"/>
  <c r="N2254" i="1"/>
  <c r="N1919" i="1"/>
  <c r="M2375" i="1"/>
  <c r="M2359" i="1"/>
  <c r="M2347" i="1"/>
  <c r="M2335" i="1"/>
  <c r="M2323" i="1"/>
  <c r="M2311" i="1"/>
  <c r="M2299" i="1"/>
  <c r="M2287" i="1"/>
  <c r="M2243" i="1"/>
  <c r="N2243" i="1"/>
  <c r="M1885" i="1"/>
  <c r="M1859" i="1"/>
  <c r="M1844" i="1"/>
  <c r="M1978" i="1"/>
  <c r="M1930" i="1"/>
  <c r="M1894" i="1"/>
  <c r="N1894" i="1"/>
  <c r="M1878" i="1"/>
  <c r="N1878" i="1"/>
  <c r="M1862" i="1"/>
  <c r="N1862" i="1"/>
  <c r="M1846" i="1"/>
  <c r="N1846" i="1"/>
  <c r="M1805" i="1"/>
  <c r="M1802" i="1"/>
  <c r="N1802" i="1"/>
  <c r="N1785" i="1"/>
  <c r="M1757" i="1"/>
  <c r="M1754" i="1"/>
  <c r="N1754" i="1"/>
  <c r="M1938" i="1"/>
  <c r="M1898" i="1"/>
  <c r="N1898" i="1"/>
  <c r="N1825" i="1"/>
  <c r="M1797" i="1"/>
  <c r="M1794" i="1"/>
  <c r="N1794" i="1"/>
  <c r="N1777" i="1"/>
  <c r="M1749" i="1"/>
  <c r="M1746" i="1"/>
  <c r="N1746" i="1"/>
  <c r="M1586" i="1"/>
  <c r="M1942" i="1"/>
  <c r="M1882" i="1"/>
  <c r="N1882" i="1"/>
  <c r="M1866" i="1"/>
  <c r="N1866" i="1"/>
  <c r="M1850" i="1"/>
  <c r="N1850" i="1"/>
  <c r="M1834" i="1"/>
  <c r="N1834" i="1"/>
  <c r="M1814" i="1"/>
  <c r="N1814" i="1"/>
  <c r="M1766" i="1"/>
  <c r="N1766" i="1"/>
  <c r="M1738" i="1"/>
  <c r="N1738" i="1"/>
  <c r="M1730" i="1"/>
  <c r="N1730" i="1"/>
  <c r="M1564" i="1"/>
  <c r="M1946" i="1"/>
  <c r="M1902" i="1"/>
  <c r="N1902" i="1"/>
  <c r="N1817" i="1"/>
  <c r="M1789" i="1"/>
  <c r="M1786" i="1"/>
  <c r="N1786" i="1"/>
  <c r="N1769" i="1"/>
  <c r="M1741" i="1"/>
  <c r="M1733" i="1"/>
  <c r="M1725" i="1"/>
  <c r="M1717" i="1"/>
  <c r="M1709" i="1"/>
  <c r="M1701" i="1"/>
  <c r="M1693" i="1"/>
  <c r="M1685" i="1"/>
  <c r="M1677" i="1"/>
  <c r="M1669" i="1"/>
  <c r="M1661" i="1"/>
  <c r="M1653" i="1"/>
  <c r="M1645" i="1"/>
  <c r="M1637" i="1"/>
  <c r="M1629" i="1"/>
  <c r="M1621" i="1"/>
  <c r="M1613" i="1"/>
  <c r="M1605" i="1"/>
  <c r="M1589" i="1"/>
  <c r="N1589" i="1"/>
  <c r="M1950" i="1"/>
  <c r="M1806" i="1"/>
  <c r="N1806" i="1"/>
  <c r="M1758" i="1"/>
  <c r="N1758" i="1"/>
  <c r="M1556" i="1"/>
  <c r="N1556" i="1"/>
  <c r="M1529" i="1"/>
  <c r="N1529" i="1"/>
  <c r="N1978" i="1"/>
  <c r="N1956" i="1"/>
  <c r="M1954" i="1"/>
  <c r="N1930" i="1"/>
  <c r="N1908" i="1"/>
  <c r="M1906" i="1"/>
  <c r="M1886" i="1"/>
  <c r="N1886" i="1"/>
  <c r="M1870" i="1"/>
  <c r="N1870" i="1"/>
  <c r="M1854" i="1"/>
  <c r="N1854" i="1"/>
  <c r="M1838" i="1"/>
  <c r="N1838" i="1"/>
  <c r="M1829" i="1"/>
  <c r="M1826" i="1"/>
  <c r="N1826" i="1"/>
  <c r="N1809" i="1"/>
  <c r="M1781" i="1"/>
  <c r="M1778" i="1"/>
  <c r="N1778" i="1"/>
  <c r="N1761" i="1"/>
  <c r="M1540" i="1"/>
  <c r="N1990" i="1"/>
  <c r="N1986" i="1"/>
  <c r="N1960" i="1"/>
  <c r="M1958" i="1"/>
  <c r="N1912" i="1"/>
  <c r="M1910" i="1"/>
  <c r="N1843" i="1"/>
  <c r="M1798" i="1"/>
  <c r="N1798" i="1"/>
  <c r="M1750" i="1"/>
  <c r="N1750" i="1"/>
  <c r="M1546" i="1"/>
  <c r="N1546" i="1"/>
  <c r="M1962" i="1"/>
  <c r="N1938" i="1"/>
  <c r="M1914" i="1"/>
  <c r="M1888" i="1"/>
  <c r="M1821" i="1"/>
  <c r="M1818" i="1"/>
  <c r="N1818" i="1"/>
  <c r="N1801" i="1"/>
  <c r="M1773" i="1"/>
  <c r="M1770" i="1"/>
  <c r="N1770" i="1"/>
  <c r="N1753" i="1"/>
  <c r="M1590" i="1"/>
  <c r="M1514" i="1"/>
  <c r="N1514" i="1"/>
  <c r="N1968" i="1"/>
  <c r="M1966" i="1"/>
  <c r="N1942" i="1"/>
  <c r="N1920" i="1"/>
  <c r="M1918" i="1"/>
  <c r="M1890" i="1"/>
  <c r="N1890" i="1"/>
  <c r="M1874" i="1"/>
  <c r="N1874" i="1"/>
  <c r="M1858" i="1"/>
  <c r="N1858" i="1"/>
  <c r="M1842" i="1"/>
  <c r="N1842" i="1"/>
  <c r="M1790" i="1"/>
  <c r="N1790" i="1"/>
  <c r="M1742" i="1"/>
  <c r="N1742" i="1"/>
  <c r="M1734" i="1"/>
  <c r="N1734" i="1"/>
  <c r="M1726" i="1"/>
  <c r="M1718" i="1"/>
  <c r="M1710" i="1"/>
  <c r="M1702" i="1"/>
  <c r="M1694" i="1"/>
  <c r="M1686" i="1"/>
  <c r="M1678" i="1"/>
  <c r="M1670" i="1"/>
  <c r="M1662" i="1"/>
  <c r="M1654" i="1"/>
  <c r="M1646" i="1"/>
  <c r="M1638" i="1"/>
  <c r="M1630" i="1"/>
  <c r="M1622" i="1"/>
  <c r="M1614" i="1"/>
  <c r="M1606" i="1"/>
  <c r="M1598" i="1"/>
  <c r="M1549" i="1"/>
  <c r="N1549" i="1"/>
  <c r="N2147" i="1"/>
  <c r="N2143" i="1"/>
  <c r="N2139" i="1"/>
  <c r="N2135" i="1"/>
  <c r="N2131" i="1"/>
  <c r="N2127" i="1"/>
  <c r="N2123" i="1"/>
  <c r="N2119" i="1"/>
  <c r="N2115" i="1"/>
  <c r="N2111" i="1"/>
  <c r="N2107" i="1"/>
  <c r="N2103" i="1"/>
  <c r="N2099" i="1"/>
  <c r="N2095" i="1"/>
  <c r="N2091" i="1"/>
  <c r="N2087" i="1"/>
  <c r="N2083" i="1"/>
  <c r="N2079" i="1"/>
  <c r="N2075" i="1"/>
  <c r="N2071" i="1"/>
  <c r="N2067" i="1"/>
  <c r="N2063" i="1"/>
  <c r="N2059" i="1"/>
  <c r="N2055" i="1"/>
  <c r="N2051" i="1"/>
  <c r="N2047" i="1"/>
  <c r="N2043" i="1"/>
  <c r="N2039" i="1"/>
  <c r="N2035" i="1"/>
  <c r="N2031" i="1"/>
  <c r="N2027" i="1"/>
  <c r="N2023" i="1"/>
  <c r="N2019" i="1"/>
  <c r="N2015" i="1"/>
  <c r="N2011" i="1"/>
  <c r="N2007" i="1"/>
  <c r="N2003" i="1"/>
  <c r="N1999" i="1"/>
  <c r="N1995" i="1"/>
  <c r="N1991" i="1"/>
  <c r="N1987" i="1"/>
  <c r="N1983" i="1"/>
  <c r="M1970" i="1"/>
  <c r="N1961" i="1"/>
  <c r="N1946" i="1"/>
  <c r="N1935" i="1"/>
  <c r="M1922" i="1"/>
  <c r="N1913" i="1"/>
  <c r="N1895" i="1"/>
  <c r="N1879" i="1"/>
  <c r="N1863" i="1"/>
  <c r="N1847" i="1"/>
  <c r="M1813" i="1"/>
  <c r="M1810" i="1"/>
  <c r="N1810" i="1"/>
  <c r="N1793" i="1"/>
  <c r="M1765" i="1"/>
  <c r="M1762" i="1"/>
  <c r="N1762" i="1"/>
  <c r="N1745" i="1"/>
  <c r="M1737" i="1"/>
  <c r="M1729" i="1"/>
  <c r="M1721" i="1"/>
  <c r="M1713" i="1"/>
  <c r="M1705" i="1"/>
  <c r="M1697" i="1"/>
  <c r="M1689" i="1"/>
  <c r="M1681" i="1"/>
  <c r="M1673" i="1"/>
  <c r="M1665" i="1"/>
  <c r="M1657" i="1"/>
  <c r="M1649" i="1"/>
  <c r="M1641" i="1"/>
  <c r="M1633" i="1"/>
  <c r="M1625" i="1"/>
  <c r="M1617" i="1"/>
  <c r="M1609" i="1"/>
  <c r="M1601" i="1"/>
  <c r="N1571" i="1"/>
  <c r="M1974" i="1"/>
  <c r="N1950" i="1"/>
  <c r="M1926" i="1"/>
  <c r="M1830" i="1"/>
  <c r="N1830" i="1"/>
  <c r="M1782" i="1"/>
  <c r="N1782" i="1"/>
  <c r="M1560" i="1"/>
  <c r="M1557" i="1"/>
  <c r="M1567" i="1"/>
  <c r="M1565" i="1"/>
  <c r="M1539" i="1"/>
  <c r="M1537" i="1"/>
  <c r="M1521" i="1"/>
  <c r="M1501" i="1"/>
  <c r="M1494" i="1"/>
  <c r="N1494" i="1"/>
  <c r="M1491" i="1"/>
  <c r="M1575" i="1"/>
  <c r="M1543" i="1"/>
  <c r="N1523" i="1"/>
  <c r="N1511" i="1"/>
  <c r="M1486" i="1"/>
  <c r="N1486" i="1"/>
  <c r="N1483" i="1"/>
  <c r="M1478" i="1"/>
  <c r="N1475" i="1"/>
  <c r="M1470" i="1"/>
  <c r="N1467" i="1"/>
  <c r="M1462" i="1"/>
  <c r="N1459" i="1"/>
  <c r="M1454" i="1"/>
  <c r="N1451" i="1"/>
  <c r="M1446" i="1"/>
  <c r="N1443" i="1"/>
  <c r="M1438" i="1"/>
  <c r="N1435" i="1"/>
  <c r="M1430" i="1"/>
  <c r="M1422" i="1"/>
  <c r="M1414" i="1"/>
  <c r="M1406" i="1"/>
  <c r="M1398" i="1"/>
  <c r="M1390" i="1"/>
  <c r="M1382" i="1"/>
  <c r="M1374" i="1"/>
  <c r="M1366" i="1"/>
  <c r="M1358" i="1"/>
  <c r="M1350" i="1"/>
  <c r="M1342" i="1"/>
  <c r="M1334" i="1"/>
  <c r="M1326" i="1"/>
  <c r="M1506" i="1"/>
  <c r="N1506" i="1"/>
  <c r="N1251" i="1"/>
  <c r="M1583" i="1"/>
  <c r="M1547" i="1"/>
  <c r="M1527" i="1"/>
  <c r="N1503" i="1"/>
  <c r="M1587" i="1"/>
  <c r="M1518" i="1"/>
  <c r="N1518" i="1"/>
  <c r="M1498" i="1"/>
  <c r="N1498" i="1"/>
  <c r="M1495" i="1"/>
  <c r="M1313" i="1"/>
  <c r="M1293" i="1"/>
  <c r="N1593" i="1"/>
  <c r="M1591" i="1"/>
  <c r="M1551" i="1"/>
  <c r="M1526" i="1"/>
  <c r="M1515" i="1"/>
  <c r="N1495" i="1"/>
  <c r="M1179" i="1"/>
  <c r="N1597" i="1"/>
  <c r="M1595" i="1"/>
  <c r="N1560" i="1"/>
  <c r="N1553" i="1"/>
  <c r="M1531" i="1"/>
  <c r="N1517" i="1"/>
  <c r="M1497" i="1"/>
  <c r="M1490" i="1"/>
  <c r="N1490" i="1"/>
  <c r="M1487" i="1"/>
  <c r="M1479" i="1"/>
  <c r="M1471" i="1"/>
  <c r="M1463" i="1"/>
  <c r="M1455" i="1"/>
  <c r="M1447" i="1"/>
  <c r="M1439" i="1"/>
  <c r="M1431" i="1"/>
  <c r="M1423" i="1"/>
  <c r="M1415" i="1"/>
  <c r="M1407" i="1"/>
  <c r="M1399" i="1"/>
  <c r="M1391" i="1"/>
  <c r="M1383" i="1"/>
  <c r="M1375" i="1"/>
  <c r="M1367" i="1"/>
  <c r="M1359" i="1"/>
  <c r="M1351" i="1"/>
  <c r="M1343" i="1"/>
  <c r="M1335" i="1"/>
  <c r="M1327" i="1"/>
  <c r="M1229" i="1"/>
  <c r="M1203" i="1"/>
  <c r="N1147" i="1"/>
  <c r="M1147" i="1"/>
  <c r="N1590" i="1"/>
  <c r="N1564" i="1"/>
  <c r="M1555" i="1"/>
  <c r="N1550" i="1"/>
  <c r="N1536" i="1"/>
  <c r="N1531" i="1"/>
  <c r="M1510" i="1"/>
  <c r="N1510" i="1"/>
  <c r="M1507" i="1"/>
  <c r="N1487" i="1"/>
  <c r="M1482" i="1"/>
  <c r="N1479" i="1"/>
  <c r="M1474" i="1"/>
  <c r="N1471" i="1"/>
  <c r="M1466" i="1"/>
  <c r="N1463" i="1"/>
  <c r="M1458" i="1"/>
  <c r="N1455" i="1"/>
  <c r="M1450" i="1"/>
  <c r="N1447" i="1"/>
  <c r="M1442" i="1"/>
  <c r="N1439" i="1"/>
  <c r="M1434" i="1"/>
  <c r="N1431" i="1"/>
  <c r="M1426" i="1"/>
  <c r="M1418" i="1"/>
  <c r="M1410" i="1"/>
  <c r="M1402" i="1"/>
  <c r="M1394" i="1"/>
  <c r="M1386" i="1"/>
  <c r="M1378" i="1"/>
  <c r="M1370" i="1"/>
  <c r="M1362" i="1"/>
  <c r="M1354" i="1"/>
  <c r="M1346" i="1"/>
  <c r="M1338" i="1"/>
  <c r="M1330" i="1"/>
  <c r="N1283" i="1"/>
  <c r="M1277" i="1"/>
  <c r="N1579" i="1"/>
  <c r="N1557" i="1"/>
  <c r="M1530" i="1"/>
  <c r="M1214" i="1"/>
  <c r="M1211" i="1"/>
  <c r="N1726" i="1"/>
  <c r="N1722" i="1"/>
  <c r="N1718" i="1"/>
  <c r="N1714" i="1"/>
  <c r="N1710" i="1"/>
  <c r="N1706" i="1"/>
  <c r="N1702" i="1"/>
  <c r="N1698" i="1"/>
  <c r="N1694" i="1"/>
  <c r="N1690" i="1"/>
  <c r="N1686" i="1"/>
  <c r="N1682" i="1"/>
  <c r="N1678" i="1"/>
  <c r="N1674" i="1"/>
  <c r="N1670" i="1"/>
  <c r="N1666" i="1"/>
  <c r="N1662" i="1"/>
  <c r="N1658" i="1"/>
  <c r="N1654" i="1"/>
  <c r="N1650" i="1"/>
  <c r="N1646" i="1"/>
  <c r="N1642" i="1"/>
  <c r="N1638" i="1"/>
  <c r="N1634" i="1"/>
  <c r="N1630" i="1"/>
  <c r="N1626" i="1"/>
  <c r="N1622" i="1"/>
  <c r="N1618" i="1"/>
  <c r="N1614" i="1"/>
  <c r="N1610" i="1"/>
  <c r="N1606" i="1"/>
  <c r="N1602" i="1"/>
  <c r="N1598" i="1"/>
  <c r="N1572" i="1"/>
  <c r="M1559" i="1"/>
  <c r="N1554" i="1"/>
  <c r="N1540" i="1"/>
  <c r="M1535" i="1"/>
  <c r="M1519" i="1"/>
  <c r="M1509" i="1"/>
  <c r="M1502" i="1"/>
  <c r="N1502" i="1"/>
  <c r="M1499" i="1"/>
  <c r="M1563" i="1"/>
  <c r="N1535" i="1"/>
  <c r="N1519" i="1"/>
  <c r="N1499" i="1"/>
  <c r="N1267" i="1"/>
  <c r="M1261" i="1"/>
  <c r="M1315" i="1"/>
  <c r="M1169" i="1"/>
  <c r="M1161" i="1"/>
  <c r="M1120" i="1"/>
  <c r="N1120" i="1"/>
  <c r="M1096" i="1"/>
  <c r="N1096" i="1"/>
  <c r="M1072" i="1"/>
  <c r="N1072" i="1"/>
  <c r="M1048" i="1"/>
  <c r="N1048" i="1"/>
  <c r="M1319" i="1"/>
  <c r="M1312" i="1"/>
  <c r="M1296" i="1"/>
  <c r="M1280" i="1"/>
  <c r="M1264" i="1"/>
  <c r="M1248" i="1"/>
  <c r="M1232" i="1"/>
  <c r="M1226" i="1"/>
  <c r="N1199" i="1"/>
  <c r="M1184" i="1"/>
  <c r="N1172" i="1"/>
  <c r="M1167" i="1"/>
  <c r="M1137" i="1"/>
  <c r="M1217" i="1"/>
  <c r="M1182" i="1"/>
  <c r="M708" i="1"/>
  <c r="N708" i="1"/>
  <c r="M1323" i="1"/>
  <c r="M1316" i="1"/>
  <c r="M1303" i="1"/>
  <c r="M1287" i="1"/>
  <c r="M1271" i="1"/>
  <c r="M1255" i="1"/>
  <c r="M1239" i="1"/>
  <c r="N1220" i="1"/>
  <c r="M1143" i="1"/>
  <c r="N1113" i="1"/>
  <c r="N1089" i="1"/>
  <c r="N1065" i="1"/>
  <c r="M1039" i="1"/>
  <c r="M1300" i="1"/>
  <c r="M1284" i="1"/>
  <c r="M1268" i="1"/>
  <c r="M1252" i="1"/>
  <c r="M1236" i="1"/>
  <c r="N1222" i="1"/>
  <c r="M1194" i="1"/>
  <c r="M1173" i="1"/>
  <c r="M1087" i="1"/>
  <c r="M1063" i="1"/>
  <c r="M851" i="1"/>
  <c r="M1320" i="1"/>
  <c r="N1305" i="1"/>
  <c r="N1300" i="1"/>
  <c r="N1289" i="1"/>
  <c r="N1284" i="1"/>
  <c r="N1273" i="1"/>
  <c r="N1268" i="1"/>
  <c r="N1252" i="1"/>
  <c r="N1236" i="1"/>
  <c r="N1179" i="1"/>
  <c r="N1173" i="1"/>
  <c r="M1171" i="1"/>
  <c r="M1146" i="1"/>
  <c r="M1124" i="1"/>
  <c r="M1119" i="1"/>
  <c r="M1116" i="1"/>
  <c r="N1116" i="1"/>
  <c r="M1092" i="1"/>
  <c r="N1092" i="1"/>
  <c r="M1068" i="1"/>
  <c r="N1068" i="1"/>
  <c r="N1482" i="1"/>
  <c r="N1478" i="1"/>
  <c r="N1474" i="1"/>
  <c r="N1470" i="1"/>
  <c r="N1466" i="1"/>
  <c r="N1462" i="1"/>
  <c r="N1458" i="1"/>
  <c r="N1454" i="1"/>
  <c r="N1450" i="1"/>
  <c r="N1446" i="1"/>
  <c r="N1442" i="1"/>
  <c r="N1438" i="1"/>
  <c r="N1434" i="1"/>
  <c r="N1430" i="1"/>
  <c r="N1426" i="1"/>
  <c r="N1422" i="1"/>
  <c r="N1418" i="1"/>
  <c r="N1414" i="1"/>
  <c r="N1410" i="1"/>
  <c r="N1406" i="1"/>
  <c r="N1402" i="1"/>
  <c r="N1398" i="1"/>
  <c r="N1394" i="1"/>
  <c r="N1390" i="1"/>
  <c r="N1386" i="1"/>
  <c r="N1382" i="1"/>
  <c r="N1378" i="1"/>
  <c r="N1374" i="1"/>
  <c r="N1370" i="1"/>
  <c r="N1366" i="1"/>
  <c r="N1362" i="1"/>
  <c r="N1358" i="1"/>
  <c r="N1354" i="1"/>
  <c r="N1350" i="1"/>
  <c r="N1346" i="1"/>
  <c r="N1342" i="1"/>
  <c r="N1338" i="1"/>
  <c r="N1334" i="1"/>
  <c r="N1330" i="1"/>
  <c r="N1326" i="1"/>
  <c r="M1307" i="1"/>
  <c r="M1291" i="1"/>
  <c r="M1275" i="1"/>
  <c r="M1259" i="1"/>
  <c r="M1243" i="1"/>
  <c r="M1224" i="1"/>
  <c r="M1221" i="1"/>
  <c r="N1209" i="1"/>
  <c r="M1204" i="1"/>
  <c r="N1196" i="1"/>
  <c r="M1189" i="1"/>
  <c r="N1188" i="1"/>
  <c r="N1181" i="1"/>
  <c r="M1175" i="1"/>
  <c r="M1160" i="1"/>
  <c r="M1138" i="1"/>
  <c r="M1042" i="1"/>
  <c r="M1304" i="1"/>
  <c r="M1288" i="1"/>
  <c r="M1272" i="1"/>
  <c r="M1256" i="1"/>
  <c r="M1240" i="1"/>
  <c r="N1227" i="1"/>
  <c r="N1221" i="1"/>
  <c r="M1208" i="1"/>
  <c r="M1168" i="1"/>
  <c r="M1164" i="1"/>
  <c r="M1130" i="1"/>
  <c r="M1123" i="1"/>
  <c r="M1122" i="1"/>
  <c r="M1114" i="1"/>
  <c r="M1106" i="1"/>
  <c r="M1090" i="1"/>
  <c r="M1082" i="1"/>
  <c r="M1066" i="1"/>
  <c r="M1058" i="1"/>
  <c r="M1006" i="1"/>
  <c r="N1309" i="1"/>
  <c r="N1304" i="1"/>
  <c r="N1293" i="1"/>
  <c r="N1288" i="1"/>
  <c r="N1277" i="1"/>
  <c r="N1261" i="1"/>
  <c r="N1245" i="1"/>
  <c r="N1229" i="1"/>
  <c r="M1223" i="1"/>
  <c r="M1195" i="1"/>
  <c r="M1183" i="1"/>
  <c r="M1180" i="1"/>
  <c r="M1152" i="1"/>
  <c r="M1136" i="1"/>
  <c r="M1311" i="1"/>
  <c r="M1295" i="1"/>
  <c r="M1279" i="1"/>
  <c r="M1263" i="1"/>
  <c r="M1247" i="1"/>
  <c r="M1231" i="1"/>
  <c r="M1210" i="1"/>
  <c r="M1158" i="1"/>
  <c r="M1144" i="1"/>
  <c r="N1144" i="1"/>
  <c r="M1140" i="1"/>
  <c r="M1308" i="1"/>
  <c r="M1292" i="1"/>
  <c r="M1276" i="1"/>
  <c r="M1260" i="1"/>
  <c r="M1244" i="1"/>
  <c r="M1228" i="1"/>
  <c r="M1216" i="1"/>
  <c r="N1210" i="1"/>
  <c r="M1197" i="1"/>
  <c r="M1193" i="1"/>
  <c r="M1128" i="1"/>
  <c r="M1104" i="1"/>
  <c r="M1080" i="1"/>
  <c r="M1056" i="1"/>
  <c r="M1035" i="1"/>
  <c r="M1024" i="1"/>
  <c r="M1041" i="1"/>
  <c r="M1021" i="1"/>
  <c r="M997" i="1"/>
  <c r="M994" i="1"/>
  <c r="M949" i="1"/>
  <c r="M901" i="1"/>
  <c r="M853" i="1"/>
  <c r="M805" i="1"/>
  <c r="M722" i="1"/>
  <c r="M653" i="1"/>
  <c r="N653" i="1"/>
  <c r="M1165" i="1"/>
  <c r="M1141" i="1"/>
  <c r="M1117" i="1"/>
  <c r="M1093" i="1"/>
  <c r="M1069" i="1"/>
  <c r="M1045" i="1"/>
  <c r="N1018" i="1"/>
  <c r="N1009" i="1"/>
  <c r="M989" i="1"/>
  <c r="M986" i="1"/>
  <c r="N969" i="1"/>
  <c r="N966" i="1"/>
  <c r="M938" i="1"/>
  <c r="N921" i="1"/>
  <c r="N918" i="1"/>
  <c r="M890" i="1"/>
  <c r="N873" i="1"/>
  <c r="N870" i="1"/>
  <c r="M842" i="1"/>
  <c r="N825" i="1"/>
  <c r="N822" i="1"/>
  <c r="M794" i="1"/>
  <c r="M777" i="1"/>
  <c r="N777" i="1"/>
  <c r="M750" i="1"/>
  <c r="M736" i="1"/>
  <c r="N692" i="1"/>
  <c r="M676" i="1"/>
  <c r="N676" i="1"/>
  <c r="N416" i="1"/>
  <c r="N1187" i="1"/>
  <c r="M1025" i="1"/>
  <c r="N1006" i="1"/>
  <c r="N989" i="1"/>
  <c r="N986" i="1"/>
  <c r="M961" i="1"/>
  <c r="M958" i="1"/>
  <c r="N941" i="1"/>
  <c r="N938" i="1"/>
  <c r="M913" i="1"/>
  <c r="M910" i="1"/>
  <c r="N893" i="1"/>
  <c r="N890" i="1"/>
  <c r="M865" i="1"/>
  <c r="M862" i="1"/>
  <c r="N845" i="1"/>
  <c r="N842" i="1"/>
  <c r="M817" i="1"/>
  <c r="M814" i="1"/>
  <c r="N797" i="1"/>
  <c r="N750" i="1"/>
  <c r="N736" i="1"/>
  <c r="M706" i="1"/>
  <c r="M695" i="1"/>
  <c r="M1145" i="1"/>
  <c r="M1121" i="1"/>
  <c r="M1097" i="1"/>
  <c r="M1073" i="1"/>
  <c r="M1049" i="1"/>
  <c r="N1044" i="1"/>
  <c r="N988" i="1"/>
  <c r="M981" i="1"/>
  <c r="M978" i="1"/>
  <c r="M933" i="1"/>
  <c r="M930" i="1"/>
  <c r="M885" i="1"/>
  <c r="M882" i="1"/>
  <c r="M837" i="1"/>
  <c r="M834" i="1"/>
  <c r="M789" i="1"/>
  <c r="M786" i="1"/>
  <c r="M753" i="1"/>
  <c r="N753" i="1"/>
  <c r="M720" i="1"/>
  <c r="M698" i="1"/>
  <c r="M679" i="1"/>
  <c r="M654" i="1"/>
  <c r="M998" i="1"/>
  <c r="M660" i="1"/>
  <c r="N660" i="1"/>
  <c r="M597" i="1"/>
  <c r="N597" i="1"/>
  <c r="N477" i="1"/>
  <c r="M477" i="1"/>
  <c r="M1149" i="1"/>
  <c r="M1125" i="1"/>
  <c r="N1013" i="1"/>
  <c r="N1001" i="1"/>
  <c r="N998" i="1"/>
  <c r="M970" i="1"/>
  <c r="N953" i="1"/>
  <c r="N950" i="1"/>
  <c r="M922" i="1"/>
  <c r="N905" i="1"/>
  <c r="N902" i="1"/>
  <c r="M874" i="1"/>
  <c r="N857" i="1"/>
  <c r="N854" i="1"/>
  <c r="M826" i="1"/>
  <c r="N809" i="1"/>
  <c r="M778" i="1"/>
  <c r="M756" i="1"/>
  <c r="N756" i="1"/>
  <c r="N726" i="1"/>
  <c r="M712" i="1"/>
  <c r="M685" i="1"/>
  <c r="N685" i="1"/>
  <c r="N682" i="1"/>
  <c r="M626" i="1"/>
  <c r="M617" i="1"/>
  <c r="N617" i="1"/>
  <c r="N614" i="1"/>
  <c r="M586" i="1"/>
  <c r="M569" i="1"/>
  <c r="N569" i="1"/>
  <c r="M561" i="1"/>
  <c r="N561" i="1"/>
  <c r="M553" i="1"/>
  <c r="N553" i="1"/>
  <c r="N524" i="1"/>
  <c r="N1203" i="1"/>
  <c r="M1151" i="1"/>
  <c r="M1127" i="1"/>
  <c r="N1010" i="1"/>
  <c r="M993" i="1"/>
  <c r="M990" i="1"/>
  <c r="N973" i="1"/>
  <c r="N970" i="1"/>
  <c r="M945" i="1"/>
  <c r="M942" i="1"/>
  <c r="N925" i="1"/>
  <c r="N922" i="1"/>
  <c r="M897" i="1"/>
  <c r="M894" i="1"/>
  <c r="N877" i="1"/>
  <c r="N874" i="1"/>
  <c r="M849" i="1"/>
  <c r="M846" i="1"/>
  <c r="N829" i="1"/>
  <c r="N826" i="1"/>
  <c r="M801" i="1"/>
  <c r="M798" i="1"/>
  <c r="N781" i="1"/>
  <c r="M770" i="1"/>
  <c r="M743" i="1"/>
  <c r="M740" i="1"/>
  <c r="M729" i="1"/>
  <c r="N729" i="1"/>
  <c r="N712" i="1"/>
  <c r="M663" i="1"/>
  <c r="M638" i="1"/>
  <c r="N1165" i="1"/>
  <c r="M1153" i="1"/>
  <c r="N1141" i="1"/>
  <c r="M1129" i="1"/>
  <c r="N1117" i="1"/>
  <c r="M1105" i="1"/>
  <c r="N1093" i="1"/>
  <c r="M1081" i="1"/>
  <c r="N1069" i="1"/>
  <c r="M1057" i="1"/>
  <c r="N1045" i="1"/>
  <c r="M1033" i="1"/>
  <c r="M962" i="1"/>
  <c r="M914" i="1"/>
  <c r="M866" i="1"/>
  <c r="M818" i="1"/>
  <c r="M754" i="1"/>
  <c r="M696" i="1"/>
  <c r="M688" i="1"/>
  <c r="N688" i="1"/>
  <c r="M680" i="1"/>
  <c r="M644" i="1"/>
  <c r="N644" i="1"/>
  <c r="N1211" i="1"/>
  <c r="M1155" i="1"/>
  <c r="M1131" i="1"/>
  <c r="M1107" i="1"/>
  <c r="M1017" i="1"/>
  <c r="M1005" i="1"/>
  <c r="N992" i="1"/>
  <c r="M982" i="1"/>
  <c r="N965" i="1"/>
  <c r="N962" i="1"/>
  <c r="M934" i="1"/>
  <c r="N917" i="1"/>
  <c r="N914" i="1"/>
  <c r="M886" i="1"/>
  <c r="N869" i="1"/>
  <c r="N866" i="1"/>
  <c r="M838" i="1"/>
  <c r="N821" i="1"/>
  <c r="N818" i="1"/>
  <c r="M790" i="1"/>
  <c r="M732" i="1"/>
  <c r="N732" i="1"/>
  <c r="M702" i="1"/>
  <c r="M669" i="1"/>
  <c r="N669" i="1"/>
  <c r="N666" i="1"/>
  <c r="N1215" i="1"/>
  <c r="N1167" i="1"/>
  <c r="M1157" i="1"/>
  <c r="M1133" i="1"/>
  <c r="M1109" i="1"/>
  <c r="M1085" i="1"/>
  <c r="M1061" i="1"/>
  <c r="M1037" i="1"/>
  <c r="N1005" i="1"/>
  <c r="N985" i="1"/>
  <c r="N982" i="1"/>
  <c r="M954" i="1"/>
  <c r="N937" i="1"/>
  <c r="N934" i="1"/>
  <c r="M906" i="1"/>
  <c r="N889" i="1"/>
  <c r="N886" i="1"/>
  <c r="M858" i="1"/>
  <c r="N841" i="1"/>
  <c r="N838" i="1"/>
  <c r="M810" i="1"/>
  <c r="N793" i="1"/>
  <c r="M768" i="1"/>
  <c r="N746" i="1"/>
  <c r="M686" i="1"/>
  <c r="N1219" i="1"/>
  <c r="N1171" i="1"/>
  <c r="M1159" i="1"/>
  <c r="M1135" i="1"/>
  <c r="M1111" i="1"/>
  <c r="N1014" i="1"/>
  <c r="N1002" i="1"/>
  <c r="M977" i="1"/>
  <c r="M974" i="1"/>
  <c r="N957" i="1"/>
  <c r="N954" i="1"/>
  <c r="M929" i="1"/>
  <c r="M926" i="1"/>
  <c r="N909" i="1"/>
  <c r="N906" i="1"/>
  <c r="M881" i="1"/>
  <c r="M878" i="1"/>
  <c r="N861" i="1"/>
  <c r="N858" i="1"/>
  <c r="M833" i="1"/>
  <c r="M830" i="1"/>
  <c r="N813" i="1"/>
  <c r="M785" i="1"/>
  <c r="M782" i="1"/>
  <c r="M760" i="1"/>
  <c r="M730" i="1"/>
  <c r="M719" i="1"/>
  <c r="M716" i="1"/>
  <c r="M705" i="1"/>
  <c r="N705" i="1"/>
  <c r="M664" i="1"/>
  <c r="M650" i="1"/>
  <c r="M577" i="1"/>
  <c r="N577" i="1"/>
  <c r="M542" i="1"/>
  <c r="M464" i="1"/>
  <c r="M448" i="1"/>
  <c r="M771" i="1"/>
  <c r="M757" i="1"/>
  <c r="M747" i="1"/>
  <c r="M733" i="1"/>
  <c r="M723" i="1"/>
  <c r="M709" i="1"/>
  <c r="M699" i="1"/>
  <c r="M689" i="1"/>
  <c r="M673" i="1"/>
  <c r="M657" i="1"/>
  <c r="N638" i="1"/>
  <c r="M635" i="1"/>
  <c r="N626" i="1"/>
  <c r="M623" i="1"/>
  <c r="M606" i="1"/>
  <c r="M603" i="1"/>
  <c r="M589" i="1"/>
  <c r="N589" i="1"/>
  <c r="M532" i="1"/>
  <c r="M513" i="1"/>
  <c r="N491" i="1"/>
  <c r="N467" i="1"/>
  <c r="N451" i="1"/>
  <c r="N419" i="1"/>
  <c r="N686" i="1"/>
  <c r="M683" i="1"/>
  <c r="N670" i="1"/>
  <c r="M667" i="1"/>
  <c r="N654" i="1"/>
  <c r="M651" i="1"/>
  <c r="M609" i="1"/>
  <c r="N609" i="1"/>
  <c r="N606" i="1"/>
  <c r="M578" i="1"/>
  <c r="M575" i="1"/>
  <c r="N535" i="1"/>
  <c r="M527" i="1"/>
  <c r="N527" i="1"/>
  <c r="M516" i="1"/>
  <c r="N516" i="1"/>
  <c r="M510" i="1"/>
  <c r="M475" i="1"/>
  <c r="M775" i="1"/>
  <c r="M761" i="1"/>
  <c r="M751" i="1"/>
  <c r="M737" i="1"/>
  <c r="M727" i="1"/>
  <c r="M713" i="1"/>
  <c r="M703" i="1"/>
  <c r="M598" i="1"/>
  <c r="M595" i="1"/>
  <c r="M581" i="1"/>
  <c r="N581" i="1"/>
  <c r="M567" i="1"/>
  <c r="M559" i="1"/>
  <c r="M551" i="1"/>
  <c r="M543" i="1"/>
  <c r="M502" i="1"/>
  <c r="M499" i="1"/>
  <c r="M494" i="1"/>
  <c r="N494" i="1"/>
  <c r="M489" i="1"/>
  <c r="M465" i="1"/>
  <c r="M449" i="1"/>
  <c r="M693" i="1"/>
  <c r="M677" i="1"/>
  <c r="M661" i="1"/>
  <c r="M645" i="1"/>
  <c r="M630" i="1"/>
  <c r="M618" i="1"/>
  <c r="M615" i="1"/>
  <c r="M601" i="1"/>
  <c r="N601" i="1"/>
  <c r="M570" i="1"/>
  <c r="M562" i="1"/>
  <c r="M554" i="1"/>
  <c r="M538" i="1"/>
  <c r="N538" i="1"/>
  <c r="M525" i="1"/>
  <c r="N505" i="1"/>
  <c r="M505" i="1"/>
  <c r="M478" i="1"/>
  <c r="M765" i="1"/>
  <c r="M755" i="1"/>
  <c r="M741" i="1"/>
  <c r="M731" i="1"/>
  <c r="M717" i="1"/>
  <c r="M707" i="1"/>
  <c r="M687" i="1"/>
  <c r="M671" i="1"/>
  <c r="M655" i="1"/>
  <c r="M639" i="1"/>
  <c r="M627" i="1"/>
  <c r="M590" i="1"/>
  <c r="M587" i="1"/>
  <c r="M573" i="1"/>
  <c r="N573" i="1"/>
  <c r="M492" i="1"/>
  <c r="M468" i="1"/>
  <c r="N457" i="1"/>
  <c r="M457" i="1"/>
  <c r="N757" i="1"/>
  <c r="N733" i="1"/>
  <c r="N709" i="1"/>
  <c r="N689" i="1"/>
  <c r="N673" i="1"/>
  <c r="N657" i="1"/>
  <c r="N641" i="1"/>
  <c r="N629" i="1"/>
  <c r="M607" i="1"/>
  <c r="M593" i="1"/>
  <c r="N593" i="1"/>
  <c r="M565" i="1"/>
  <c r="N565" i="1"/>
  <c r="M557" i="1"/>
  <c r="N557" i="1"/>
  <c r="M514" i="1"/>
  <c r="M769" i="1"/>
  <c r="M759" i="1"/>
  <c r="M745" i="1"/>
  <c r="M735" i="1"/>
  <c r="M721" i="1"/>
  <c r="M711" i="1"/>
  <c r="M697" i="1"/>
  <c r="M681" i="1"/>
  <c r="M665" i="1"/>
  <c r="M649" i="1"/>
  <c r="M613" i="1"/>
  <c r="N613" i="1"/>
  <c r="N610" i="1"/>
  <c r="M579" i="1"/>
  <c r="N484" i="1"/>
  <c r="M484" i="1"/>
  <c r="M458" i="1"/>
  <c r="N768" i="1"/>
  <c r="N761" i="1"/>
  <c r="N744" i="1"/>
  <c r="M691" i="1"/>
  <c r="N680" i="1"/>
  <c r="M675" i="1"/>
  <c r="N664" i="1"/>
  <c r="M659" i="1"/>
  <c r="N648" i="1"/>
  <c r="N646" i="1"/>
  <c r="M643" i="1"/>
  <c r="M634" i="1"/>
  <c r="M622" i="1"/>
  <c r="M602" i="1"/>
  <c r="M599" i="1"/>
  <c r="M585" i="1"/>
  <c r="N585" i="1"/>
  <c r="M539" i="1"/>
  <c r="N520" i="1"/>
  <c r="M506" i="1"/>
  <c r="M503" i="1"/>
  <c r="M773" i="1"/>
  <c r="M763" i="1"/>
  <c r="M749" i="1"/>
  <c r="M739" i="1"/>
  <c r="M725" i="1"/>
  <c r="M715" i="1"/>
  <c r="M701" i="1"/>
  <c r="N693" i="1"/>
  <c r="N677" i="1"/>
  <c r="N661" i="1"/>
  <c r="N645" i="1"/>
  <c r="N634" i="1"/>
  <c r="M631" i="1"/>
  <c r="N622" i="1"/>
  <c r="M619" i="1"/>
  <c r="M605" i="1"/>
  <c r="N605" i="1"/>
  <c r="N602" i="1"/>
  <c r="M574" i="1"/>
  <c r="M571" i="1"/>
  <c r="M563" i="1"/>
  <c r="M555" i="1"/>
  <c r="N531" i="1"/>
  <c r="M509" i="1"/>
  <c r="N513" i="1"/>
  <c r="N488" i="1"/>
  <c r="N481" i="1"/>
  <c r="N439" i="1"/>
  <c r="N436" i="1"/>
  <c r="N517" i="1"/>
  <c r="N461" i="1"/>
  <c r="M452" i="1"/>
  <c r="N445" i="1"/>
  <c r="M431" i="1"/>
  <c r="M428" i="1"/>
  <c r="N411" i="1"/>
  <c r="M400" i="1"/>
  <c r="M392" i="1"/>
  <c r="M384" i="1"/>
  <c r="M376" i="1"/>
  <c r="M368" i="1"/>
  <c r="M360" i="1"/>
  <c r="M352" i="1"/>
  <c r="M344" i="1"/>
  <c r="M336" i="1"/>
  <c r="N328" i="1"/>
  <c r="M288" i="1"/>
  <c r="N280" i="1"/>
  <c r="M248" i="1"/>
  <c r="M225" i="1"/>
  <c r="M318" i="1"/>
  <c r="M270" i="1"/>
  <c r="M238" i="1"/>
  <c r="N525" i="1"/>
  <c r="M440" i="1"/>
  <c r="M423" i="1"/>
  <c r="M420" i="1"/>
  <c r="N403" i="1"/>
  <c r="N395" i="1"/>
  <c r="N387" i="1"/>
  <c r="N379" i="1"/>
  <c r="N371" i="1"/>
  <c r="N363" i="1"/>
  <c r="N355" i="1"/>
  <c r="N347" i="1"/>
  <c r="N339" i="1"/>
  <c r="M339" i="1"/>
  <c r="N291" i="1"/>
  <c r="M291" i="1"/>
  <c r="M228" i="1"/>
  <c r="M456" i="1"/>
  <c r="M313" i="1"/>
  <c r="N313" i="1"/>
  <c r="M265" i="1"/>
  <c r="N265" i="1"/>
  <c r="M241" i="1"/>
  <c r="N533" i="1"/>
  <c r="N456" i="1"/>
  <c r="N437" i="1"/>
  <c r="M433" i="1"/>
  <c r="M415" i="1"/>
  <c r="M412" i="1"/>
  <c r="M337" i="1"/>
  <c r="M329" i="1"/>
  <c r="M289" i="1"/>
  <c r="M281" i="1"/>
  <c r="M435" i="1"/>
  <c r="M324" i="1"/>
  <c r="N324" i="1"/>
  <c r="M276" i="1"/>
  <c r="N276" i="1"/>
  <c r="M263" i="1"/>
  <c r="N547" i="1"/>
  <c r="N541" i="1"/>
  <c r="N536" i="1"/>
  <c r="N510" i="1"/>
  <c r="N499" i="1"/>
  <c r="N475" i="1"/>
  <c r="M460" i="1"/>
  <c r="N453" i="1"/>
  <c r="M444" i="1"/>
  <c r="N435" i="1"/>
  <c r="N432" i="1"/>
  <c r="M425" i="1"/>
  <c r="M404" i="1"/>
  <c r="M396" i="1"/>
  <c r="M388" i="1"/>
  <c r="M380" i="1"/>
  <c r="M372" i="1"/>
  <c r="M364" i="1"/>
  <c r="M356" i="1"/>
  <c r="M348" i="1"/>
  <c r="M340" i="1"/>
  <c r="M306" i="1"/>
  <c r="N306" i="1"/>
  <c r="M292" i="1"/>
  <c r="M258" i="1"/>
  <c r="N258" i="1"/>
  <c r="M252" i="1"/>
  <c r="M209" i="1"/>
  <c r="M314" i="1"/>
  <c r="M266" i="1"/>
  <c r="N549" i="1"/>
  <c r="N501" i="1"/>
  <c r="N441" i="1"/>
  <c r="N427" i="1"/>
  <c r="N424" i="1"/>
  <c r="M417" i="1"/>
  <c r="N399" i="1"/>
  <c r="N391" i="1"/>
  <c r="N383" i="1"/>
  <c r="N375" i="1"/>
  <c r="N367" i="1"/>
  <c r="N359" i="1"/>
  <c r="N351" i="1"/>
  <c r="N343" i="1"/>
  <c r="M242" i="1"/>
  <c r="N224" i="1"/>
  <c r="M224" i="1"/>
  <c r="N295" i="1"/>
  <c r="N251" i="1"/>
  <c r="N244" i="1"/>
  <c r="N221" i="1"/>
  <c r="N183" i="1"/>
  <c r="N180" i="1"/>
  <c r="N119" i="1"/>
  <c r="N71" i="1"/>
  <c r="N27" i="1"/>
  <c r="N15" i="1"/>
  <c r="N3" i="1"/>
  <c r="N303" i="1"/>
  <c r="N255" i="1"/>
  <c r="N248" i="1"/>
  <c r="N228" i="1"/>
  <c r="N212" i="1"/>
  <c r="M192" i="1"/>
  <c r="N175" i="1"/>
  <c r="N172" i="1"/>
  <c r="N139" i="1"/>
  <c r="N111" i="1"/>
  <c r="M80" i="1"/>
  <c r="N63" i="1"/>
  <c r="M60" i="1"/>
  <c r="N51" i="1"/>
  <c r="M48" i="1"/>
  <c r="N39" i="1"/>
  <c r="N307" i="1"/>
  <c r="N259" i="1"/>
  <c r="N225" i="1"/>
  <c r="N195" i="1"/>
  <c r="N192" i="1"/>
  <c r="M164" i="1"/>
  <c r="M128" i="1"/>
  <c r="M100" i="1"/>
  <c r="N83" i="1"/>
  <c r="M184" i="1"/>
  <c r="M120" i="1"/>
  <c r="M72" i="1"/>
  <c r="N315" i="1"/>
  <c r="N267" i="1"/>
  <c r="N234" i="1"/>
  <c r="N218" i="1"/>
  <c r="N31" i="1"/>
  <c r="M28" i="1"/>
  <c r="N19" i="1"/>
  <c r="M16" i="1"/>
  <c r="N7" i="1"/>
  <c r="M4" i="1"/>
  <c r="N241" i="1"/>
  <c r="N159" i="1"/>
  <c r="N95" i="1"/>
  <c r="N55" i="1"/>
  <c r="M52" i="1"/>
  <c r="N43" i="1"/>
  <c r="M40" i="1"/>
  <c r="N323" i="1"/>
  <c r="N318" i="1"/>
  <c r="N275" i="1"/>
  <c r="N270" i="1"/>
  <c r="N238" i="1"/>
  <c r="N223" i="1"/>
  <c r="N206" i="1"/>
  <c r="M196" i="1"/>
  <c r="N179" i="1"/>
  <c r="N176" i="1"/>
  <c r="N151" i="1"/>
  <c r="N143" i="1"/>
  <c r="N115" i="1"/>
  <c r="M84" i="1"/>
  <c r="N67" i="1"/>
  <c r="N322" i="1"/>
  <c r="N274" i="1"/>
  <c r="N222" i="1"/>
  <c r="M168" i="1"/>
  <c r="M132" i="1"/>
  <c r="M104" i="1"/>
  <c r="N326" i="1"/>
  <c r="N283" i="1"/>
  <c r="N278" i="1"/>
  <c r="N242" i="1"/>
  <c r="N217" i="1"/>
  <c r="M188" i="1"/>
  <c r="N171" i="1"/>
  <c r="N168" i="1"/>
  <c r="M124" i="1"/>
  <c r="M76" i="1"/>
  <c r="N35" i="1"/>
  <c r="M32" i="1"/>
  <c r="N23" i="1"/>
  <c r="M20" i="1"/>
  <c r="N11" i="1"/>
  <c r="M8" i="1"/>
  <c r="N335" i="1"/>
  <c r="N287" i="1"/>
  <c r="N247" i="1"/>
  <c r="N240" i="1"/>
  <c r="N227" i="1"/>
  <c r="N211" i="1"/>
  <c r="N191" i="1"/>
  <c r="N188" i="1"/>
  <c r="M160" i="1"/>
  <c r="M96" i="1"/>
  <c r="N79" i="1"/>
  <c r="N59" i="1"/>
  <c r="M56" i="1"/>
  <c r="N47" i="1"/>
  <c r="M4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2" fillId="3" borderId="0" xfId="2"/>
    <xf numFmtId="0" fontId="1" fillId="2" borderId="0" xfId="1"/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00"/>
  <sheetViews>
    <sheetView tabSelected="1" workbookViewId="0">
      <selection activeCell="Q9" sqref="Q9"/>
    </sheetView>
  </sheetViews>
  <sheetFormatPr defaultRowHeight="15" x14ac:dyDescent="0.25"/>
  <cols>
    <col min="15" max="15" width="9.140625" style="1"/>
  </cols>
  <sheetData>
    <row r="1" spans="1:16" x14ac:dyDescent="0.25">
      <c r="A1">
        <v>39</v>
      </c>
      <c r="B1">
        <v>18</v>
      </c>
      <c r="C1">
        <v>24</v>
      </c>
      <c r="D1">
        <v>28</v>
      </c>
      <c r="E1">
        <v>3</v>
      </c>
      <c r="F1">
        <f>MAX(A1:E1)</f>
        <v>39</v>
      </c>
      <c r="G1">
        <f>MIN(A1:E1)</f>
        <v>3</v>
      </c>
      <c r="H1">
        <f>A1^2</f>
        <v>1521</v>
      </c>
      <c r="I1">
        <f t="shared" ref="I1:L1" si="0">B1^2</f>
        <v>324</v>
      </c>
      <c r="J1">
        <f t="shared" si="0"/>
        <v>576</v>
      </c>
      <c r="K1">
        <f t="shared" si="0"/>
        <v>784</v>
      </c>
      <c r="L1">
        <f t="shared" si="0"/>
        <v>9</v>
      </c>
      <c r="M1">
        <f>SUM(H1:L1)-G1^2-F1^2</f>
        <v>1684</v>
      </c>
      <c r="N1">
        <f>(F1+G1)^2</f>
        <v>1764</v>
      </c>
      <c r="O1" s="1">
        <f>IF(N1&gt;M1,1,0)</f>
        <v>1</v>
      </c>
      <c r="P1" s="2">
        <f>SUM(O:O)</f>
        <v>2640</v>
      </c>
    </row>
    <row r="2" spans="1:16" x14ac:dyDescent="0.25">
      <c r="A2">
        <v>18</v>
      </c>
      <c r="B2">
        <v>37</v>
      </c>
      <c r="C2">
        <v>46</v>
      </c>
      <c r="D2">
        <v>43</v>
      </c>
      <c r="E2">
        <v>6</v>
      </c>
      <c r="F2">
        <f t="shared" ref="F2:F65" si="1">MAX(A2:E2)</f>
        <v>46</v>
      </c>
      <c r="G2">
        <f t="shared" ref="G2:G65" si="2">MIN(A2:E2)</f>
        <v>6</v>
      </c>
      <c r="H2">
        <f t="shared" ref="H2:H65" si="3">A2^2</f>
        <v>324</v>
      </c>
      <c r="I2">
        <f t="shared" ref="I2:I65" si="4">B2^2</f>
        <v>1369</v>
      </c>
      <c r="J2">
        <f t="shared" ref="J2:J65" si="5">C2^2</f>
        <v>2116</v>
      </c>
      <c r="K2">
        <f t="shared" ref="K2:K65" si="6">D2^2</f>
        <v>1849</v>
      </c>
      <c r="L2">
        <f t="shared" ref="L2:L65" si="7">E2^2</f>
        <v>36</v>
      </c>
      <c r="M2">
        <f t="shared" ref="M2:M65" si="8">SUM(H2:L2)-G2^2-F2^2</f>
        <v>3542</v>
      </c>
      <c r="N2">
        <f t="shared" ref="N2:N65" si="9">(F2+G2)^2</f>
        <v>2704</v>
      </c>
      <c r="O2" s="1">
        <f t="shared" ref="O2:O65" si="10">IF(N2&gt;M2,1,0)</f>
        <v>0</v>
      </c>
    </row>
    <row r="3" spans="1:16" x14ac:dyDescent="0.25">
      <c r="A3">
        <v>62</v>
      </c>
      <c r="B3">
        <v>37</v>
      </c>
      <c r="C3">
        <v>7</v>
      </c>
      <c r="D3">
        <v>41</v>
      </c>
      <c r="E3">
        <v>13</v>
      </c>
      <c r="F3">
        <f t="shared" si="1"/>
        <v>62</v>
      </c>
      <c r="G3">
        <f t="shared" si="2"/>
        <v>7</v>
      </c>
      <c r="H3">
        <f t="shared" si="3"/>
        <v>3844</v>
      </c>
      <c r="I3">
        <f t="shared" si="4"/>
        <v>1369</v>
      </c>
      <c r="J3">
        <f t="shared" si="5"/>
        <v>49</v>
      </c>
      <c r="K3">
        <f t="shared" si="6"/>
        <v>1681</v>
      </c>
      <c r="L3">
        <f t="shared" si="7"/>
        <v>169</v>
      </c>
      <c r="M3">
        <f t="shared" si="8"/>
        <v>3219</v>
      </c>
      <c r="N3">
        <f t="shared" si="9"/>
        <v>4761</v>
      </c>
      <c r="O3" s="1">
        <f t="shared" si="10"/>
        <v>1</v>
      </c>
    </row>
    <row r="4" spans="1:16" x14ac:dyDescent="0.25">
      <c r="A4">
        <v>70</v>
      </c>
      <c r="B4">
        <v>77</v>
      </c>
      <c r="C4">
        <v>86</v>
      </c>
      <c r="D4">
        <v>36</v>
      </c>
      <c r="E4">
        <v>33</v>
      </c>
      <c r="F4">
        <f t="shared" si="1"/>
        <v>86</v>
      </c>
      <c r="G4">
        <f t="shared" si="2"/>
        <v>33</v>
      </c>
      <c r="H4">
        <f t="shared" si="3"/>
        <v>4900</v>
      </c>
      <c r="I4">
        <f t="shared" si="4"/>
        <v>5929</v>
      </c>
      <c r="J4">
        <f t="shared" si="5"/>
        <v>7396</v>
      </c>
      <c r="K4">
        <f t="shared" si="6"/>
        <v>1296</v>
      </c>
      <c r="L4">
        <f t="shared" si="7"/>
        <v>1089</v>
      </c>
      <c r="M4">
        <f t="shared" si="8"/>
        <v>12125</v>
      </c>
      <c r="N4">
        <f t="shared" si="9"/>
        <v>14161</v>
      </c>
      <c r="O4" s="1">
        <f t="shared" si="10"/>
        <v>1</v>
      </c>
    </row>
    <row r="5" spans="1:16" x14ac:dyDescent="0.25">
      <c r="A5">
        <v>25</v>
      </c>
      <c r="B5">
        <v>60</v>
      </c>
      <c r="C5">
        <v>16</v>
      </c>
      <c r="D5">
        <v>44</v>
      </c>
      <c r="E5">
        <v>6</v>
      </c>
      <c r="F5">
        <f t="shared" si="1"/>
        <v>60</v>
      </c>
      <c r="G5">
        <f t="shared" si="2"/>
        <v>6</v>
      </c>
      <c r="H5">
        <f t="shared" si="3"/>
        <v>625</v>
      </c>
      <c r="I5">
        <f t="shared" si="4"/>
        <v>3600</v>
      </c>
      <c r="J5">
        <f t="shared" si="5"/>
        <v>256</v>
      </c>
      <c r="K5">
        <f t="shared" si="6"/>
        <v>1936</v>
      </c>
      <c r="L5">
        <f t="shared" si="7"/>
        <v>36</v>
      </c>
      <c r="M5">
        <f t="shared" si="8"/>
        <v>2817</v>
      </c>
      <c r="N5">
        <f t="shared" si="9"/>
        <v>4356</v>
      </c>
      <c r="O5" s="1">
        <f t="shared" si="10"/>
        <v>1</v>
      </c>
    </row>
    <row r="6" spans="1:16" x14ac:dyDescent="0.25">
      <c r="A6">
        <v>78</v>
      </c>
      <c r="B6">
        <v>40</v>
      </c>
      <c r="C6">
        <v>53</v>
      </c>
      <c r="D6">
        <v>3</v>
      </c>
      <c r="E6">
        <v>25</v>
      </c>
      <c r="F6">
        <f t="shared" si="1"/>
        <v>78</v>
      </c>
      <c r="G6">
        <f t="shared" si="2"/>
        <v>3</v>
      </c>
      <c r="H6">
        <f t="shared" si="3"/>
        <v>6084</v>
      </c>
      <c r="I6">
        <f t="shared" si="4"/>
        <v>1600</v>
      </c>
      <c r="J6">
        <f t="shared" si="5"/>
        <v>2809</v>
      </c>
      <c r="K6">
        <f t="shared" si="6"/>
        <v>9</v>
      </c>
      <c r="L6">
        <f t="shared" si="7"/>
        <v>625</v>
      </c>
      <c r="M6">
        <f t="shared" si="8"/>
        <v>5034</v>
      </c>
      <c r="N6">
        <f t="shared" si="9"/>
        <v>6561</v>
      </c>
      <c r="O6" s="1">
        <f t="shared" si="10"/>
        <v>1</v>
      </c>
    </row>
    <row r="7" spans="1:16" x14ac:dyDescent="0.25">
      <c r="A7">
        <v>71</v>
      </c>
      <c r="B7">
        <v>53</v>
      </c>
      <c r="C7">
        <v>75</v>
      </c>
      <c r="D7">
        <v>8</v>
      </c>
      <c r="E7">
        <v>30</v>
      </c>
      <c r="F7">
        <f t="shared" si="1"/>
        <v>75</v>
      </c>
      <c r="G7">
        <f t="shared" si="2"/>
        <v>8</v>
      </c>
      <c r="H7">
        <f t="shared" si="3"/>
        <v>5041</v>
      </c>
      <c r="I7">
        <f t="shared" si="4"/>
        <v>2809</v>
      </c>
      <c r="J7">
        <f t="shared" si="5"/>
        <v>5625</v>
      </c>
      <c r="K7">
        <f t="shared" si="6"/>
        <v>64</v>
      </c>
      <c r="L7">
        <f t="shared" si="7"/>
        <v>900</v>
      </c>
      <c r="M7">
        <f t="shared" si="8"/>
        <v>8750</v>
      </c>
      <c r="N7">
        <f t="shared" si="9"/>
        <v>6889</v>
      </c>
      <c r="O7" s="1">
        <f t="shared" si="10"/>
        <v>0</v>
      </c>
    </row>
    <row r="8" spans="1:16" x14ac:dyDescent="0.25">
      <c r="A8">
        <v>17</v>
      </c>
      <c r="B8">
        <v>88</v>
      </c>
      <c r="C8">
        <v>23</v>
      </c>
      <c r="D8">
        <v>22</v>
      </c>
      <c r="E8">
        <v>44</v>
      </c>
      <c r="F8">
        <f t="shared" si="1"/>
        <v>88</v>
      </c>
      <c r="G8">
        <f t="shared" si="2"/>
        <v>17</v>
      </c>
      <c r="H8">
        <f t="shared" si="3"/>
        <v>289</v>
      </c>
      <c r="I8">
        <f t="shared" si="4"/>
        <v>7744</v>
      </c>
      <c r="J8">
        <f t="shared" si="5"/>
        <v>529</v>
      </c>
      <c r="K8">
        <f t="shared" si="6"/>
        <v>484</v>
      </c>
      <c r="L8">
        <f t="shared" si="7"/>
        <v>1936</v>
      </c>
      <c r="M8">
        <f t="shared" si="8"/>
        <v>2949</v>
      </c>
      <c r="N8">
        <f t="shared" si="9"/>
        <v>11025</v>
      </c>
      <c r="O8" s="1">
        <f t="shared" si="10"/>
        <v>1</v>
      </c>
    </row>
    <row r="9" spans="1:16" x14ac:dyDescent="0.25">
      <c r="A9">
        <v>14</v>
      </c>
      <c r="B9">
        <v>9</v>
      </c>
      <c r="C9">
        <v>69</v>
      </c>
      <c r="D9">
        <v>31</v>
      </c>
      <c r="E9">
        <v>8</v>
      </c>
      <c r="F9">
        <f t="shared" si="1"/>
        <v>69</v>
      </c>
      <c r="G9">
        <f t="shared" si="2"/>
        <v>8</v>
      </c>
      <c r="H9">
        <f t="shared" si="3"/>
        <v>196</v>
      </c>
      <c r="I9">
        <f t="shared" si="4"/>
        <v>81</v>
      </c>
      <c r="J9">
        <f t="shared" si="5"/>
        <v>4761</v>
      </c>
      <c r="K9">
        <f t="shared" si="6"/>
        <v>961</v>
      </c>
      <c r="L9">
        <f t="shared" si="7"/>
        <v>64</v>
      </c>
      <c r="M9">
        <f t="shared" si="8"/>
        <v>1238</v>
      </c>
      <c r="N9">
        <f t="shared" si="9"/>
        <v>5929</v>
      </c>
      <c r="O9" s="1">
        <f t="shared" si="10"/>
        <v>1</v>
      </c>
    </row>
    <row r="10" spans="1:16" x14ac:dyDescent="0.25">
      <c r="A10">
        <v>34</v>
      </c>
      <c r="B10">
        <v>49</v>
      </c>
      <c r="C10">
        <v>39</v>
      </c>
      <c r="D10">
        <v>34</v>
      </c>
      <c r="E10">
        <v>34</v>
      </c>
      <c r="F10">
        <f t="shared" si="1"/>
        <v>49</v>
      </c>
      <c r="G10">
        <f t="shared" si="2"/>
        <v>34</v>
      </c>
      <c r="H10">
        <f t="shared" si="3"/>
        <v>1156</v>
      </c>
      <c r="I10">
        <f t="shared" si="4"/>
        <v>2401</v>
      </c>
      <c r="J10">
        <f t="shared" si="5"/>
        <v>1521</v>
      </c>
      <c r="K10">
        <f t="shared" si="6"/>
        <v>1156</v>
      </c>
      <c r="L10">
        <f t="shared" si="7"/>
        <v>1156</v>
      </c>
      <c r="M10">
        <f t="shared" si="8"/>
        <v>3833</v>
      </c>
      <c r="N10">
        <f t="shared" si="9"/>
        <v>6889</v>
      </c>
      <c r="O10" s="1">
        <f t="shared" si="10"/>
        <v>1</v>
      </c>
    </row>
    <row r="11" spans="1:16" x14ac:dyDescent="0.25">
      <c r="A11">
        <v>48</v>
      </c>
      <c r="B11">
        <v>9</v>
      </c>
      <c r="C11">
        <v>92</v>
      </c>
      <c r="D11">
        <v>10</v>
      </c>
      <c r="E11">
        <v>6</v>
      </c>
      <c r="F11">
        <f t="shared" si="1"/>
        <v>92</v>
      </c>
      <c r="G11">
        <f t="shared" si="2"/>
        <v>6</v>
      </c>
      <c r="H11">
        <f t="shared" si="3"/>
        <v>2304</v>
      </c>
      <c r="I11">
        <f t="shared" si="4"/>
        <v>81</v>
      </c>
      <c r="J11">
        <f t="shared" si="5"/>
        <v>8464</v>
      </c>
      <c r="K11">
        <f t="shared" si="6"/>
        <v>100</v>
      </c>
      <c r="L11">
        <f t="shared" si="7"/>
        <v>36</v>
      </c>
      <c r="M11">
        <f t="shared" si="8"/>
        <v>2485</v>
      </c>
      <c r="N11">
        <f t="shared" si="9"/>
        <v>9604</v>
      </c>
      <c r="O11" s="1">
        <f t="shared" si="10"/>
        <v>1</v>
      </c>
    </row>
    <row r="12" spans="1:16" x14ac:dyDescent="0.25">
      <c r="A12">
        <v>43</v>
      </c>
      <c r="B12">
        <v>64</v>
      </c>
      <c r="C12">
        <v>66</v>
      </c>
      <c r="D12">
        <v>15</v>
      </c>
      <c r="E12">
        <v>9</v>
      </c>
      <c r="F12">
        <f t="shared" si="1"/>
        <v>66</v>
      </c>
      <c r="G12">
        <f t="shared" si="2"/>
        <v>9</v>
      </c>
      <c r="H12">
        <f t="shared" si="3"/>
        <v>1849</v>
      </c>
      <c r="I12">
        <f t="shared" si="4"/>
        <v>4096</v>
      </c>
      <c r="J12">
        <f t="shared" si="5"/>
        <v>4356</v>
      </c>
      <c r="K12">
        <f t="shared" si="6"/>
        <v>225</v>
      </c>
      <c r="L12">
        <f t="shared" si="7"/>
        <v>81</v>
      </c>
      <c r="M12">
        <f t="shared" si="8"/>
        <v>6170</v>
      </c>
      <c r="N12">
        <f t="shared" si="9"/>
        <v>5625</v>
      </c>
      <c r="O12" s="1">
        <f t="shared" si="10"/>
        <v>0</v>
      </c>
    </row>
    <row r="13" spans="1:16" x14ac:dyDescent="0.25">
      <c r="A13">
        <v>30</v>
      </c>
      <c r="B13">
        <v>22</v>
      </c>
      <c r="C13">
        <v>17</v>
      </c>
      <c r="D13">
        <v>28</v>
      </c>
      <c r="E13">
        <v>30</v>
      </c>
      <c r="F13">
        <f t="shared" si="1"/>
        <v>30</v>
      </c>
      <c r="G13">
        <f t="shared" si="2"/>
        <v>17</v>
      </c>
      <c r="H13">
        <f t="shared" si="3"/>
        <v>900</v>
      </c>
      <c r="I13">
        <f t="shared" si="4"/>
        <v>484</v>
      </c>
      <c r="J13">
        <f t="shared" si="5"/>
        <v>289</v>
      </c>
      <c r="K13">
        <f t="shared" si="6"/>
        <v>784</v>
      </c>
      <c r="L13">
        <f t="shared" si="7"/>
        <v>900</v>
      </c>
      <c r="M13">
        <f t="shared" si="8"/>
        <v>2168</v>
      </c>
      <c r="N13">
        <f t="shared" si="9"/>
        <v>2209</v>
      </c>
      <c r="O13" s="1">
        <f t="shared" si="10"/>
        <v>1</v>
      </c>
    </row>
    <row r="14" spans="1:16" x14ac:dyDescent="0.25">
      <c r="A14">
        <v>27</v>
      </c>
      <c r="B14">
        <v>98</v>
      </c>
      <c r="C14">
        <v>33</v>
      </c>
      <c r="D14">
        <v>31</v>
      </c>
      <c r="E14">
        <v>43</v>
      </c>
      <c r="F14">
        <f t="shared" si="1"/>
        <v>98</v>
      </c>
      <c r="G14">
        <f t="shared" si="2"/>
        <v>27</v>
      </c>
      <c r="H14">
        <f t="shared" si="3"/>
        <v>729</v>
      </c>
      <c r="I14">
        <f t="shared" si="4"/>
        <v>9604</v>
      </c>
      <c r="J14">
        <f t="shared" si="5"/>
        <v>1089</v>
      </c>
      <c r="K14">
        <f t="shared" si="6"/>
        <v>961</v>
      </c>
      <c r="L14">
        <f t="shared" si="7"/>
        <v>1849</v>
      </c>
      <c r="M14">
        <f t="shared" si="8"/>
        <v>3899</v>
      </c>
      <c r="N14">
        <f t="shared" si="9"/>
        <v>15625</v>
      </c>
      <c r="O14" s="1">
        <f t="shared" si="10"/>
        <v>1</v>
      </c>
    </row>
    <row r="15" spans="1:16" x14ac:dyDescent="0.25">
      <c r="A15">
        <v>60</v>
      </c>
      <c r="B15">
        <v>73</v>
      </c>
      <c r="C15">
        <v>17</v>
      </c>
      <c r="D15">
        <v>6</v>
      </c>
      <c r="E15">
        <v>46</v>
      </c>
      <c r="F15">
        <f t="shared" si="1"/>
        <v>73</v>
      </c>
      <c r="G15">
        <f t="shared" si="2"/>
        <v>6</v>
      </c>
      <c r="H15">
        <f t="shared" si="3"/>
        <v>3600</v>
      </c>
      <c r="I15">
        <f t="shared" si="4"/>
        <v>5329</v>
      </c>
      <c r="J15">
        <f t="shared" si="5"/>
        <v>289</v>
      </c>
      <c r="K15">
        <f t="shared" si="6"/>
        <v>36</v>
      </c>
      <c r="L15">
        <f t="shared" si="7"/>
        <v>2116</v>
      </c>
      <c r="M15">
        <f t="shared" si="8"/>
        <v>6005</v>
      </c>
      <c r="N15">
        <f t="shared" si="9"/>
        <v>6241</v>
      </c>
      <c r="O15" s="1">
        <f t="shared" si="10"/>
        <v>1</v>
      </c>
    </row>
    <row r="16" spans="1:16" x14ac:dyDescent="0.25">
      <c r="A16">
        <v>79</v>
      </c>
      <c r="B16">
        <v>46</v>
      </c>
      <c r="C16">
        <v>26</v>
      </c>
      <c r="D16">
        <v>23</v>
      </c>
      <c r="E16">
        <v>20</v>
      </c>
      <c r="F16">
        <f t="shared" si="1"/>
        <v>79</v>
      </c>
      <c r="G16">
        <f t="shared" si="2"/>
        <v>20</v>
      </c>
      <c r="H16">
        <f t="shared" si="3"/>
        <v>6241</v>
      </c>
      <c r="I16">
        <f t="shared" si="4"/>
        <v>2116</v>
      </c>
      <c r="J16">
        <f t="shared" si="5"/>
        <v>676</v>
      </c>
      <c r="K16">
        <f t="shared" si="6"/>
        <v>529</v>
      </c>
      <c r="L16">
        <f t="shared" si="7"/>
        <v>400</v>
      </c>
      <c r="M16">
        <f t="shared" si="8"/>
        <v>3321</v>
      </c>
      <c r="N16">
        <f t="shared" si="9"/>
        <v>9801</v>
      </c>
      <c r="O16" s="1">
        <f t="shared" si="10"/>
        <v>1</v>
      </c>
    </row>
    <row r="17" spans="1:15" x14ac:dyDescent="0.25">
      <c r="A17">
        <v>53</v>
      </c>
      <c r="B17">
        <v>48</v>
      </c>
      <c r="C17">
        <v>91</v>
      </c>
      <c r="D17">
        <v>1</v>
      </c>
      <c r="E17">
        <v>5</v>
      </c>
      <c r="F17">
        <f t="shared" si="1"/>
        <v>91</v>
      </c>
      <c r="G17">
        <f t="shared" si="2"/>
        <v>1</v>
      </c>
      <c r="H17">
        <f t="shared" si="3"/>
        <v>2809</v>
      </c>
      <c r="I17">
        <f t="shared" si="4"/>
        <v>2304</v>
      </c>
      <c r="J17">
        <f t="shared" si="5"/>
        <v>8281</v>
      </c>
      <c r="K17">
        <f t="shared" si="6"/>
        <v>1</v>
      </c>
      <c r="L17">
        <f t="shared" si="7"/>
        <v>25</v>
      </c>
      <c r="M17">
        <f t="shared" si="8"/>
        <v>5138</v>
      </c>
      <c r="N17">
        <f t="shared" si="9"/>
        <v>8464</v>
      </c>
      <c r="O17" s="1">
        <f t="shared" si="10"/>
        <v>1</v>
      </c>
    </row>
    <row r="18" spans="1:15" x14ac:dyDescent="0.25">
      <c r="A18">
        <v>33</v>
      </c>
      <c r="B18">
        <v>37</v>
      </c>
      <c r="C18">
        <v>5</v>
      </c>
      <c r="D18">
        <v>18</v>
      </c>
      <c r="E18">
        <v>12</v>
      </c>
      <c r="F18">
        <f t="shared" si="1"/>
        <v>37</v>
      </c>
      <c r="G18">
        <f t="shared" si="2"/>
        <v>5</v>
      </c>
      <c r="H18">
        <f t="shared" si="3"/>
        <v>1089</v>
      </c>
      <c r="I18">
        <f t="shared" si="4"/>
        <v>1369</v>
      </c>
      <c r="J18">
        <f t="shared" si="5"/>
        <v>25</v>
      </c>
      <c r="K18">
        <f t="shared" si="6"/>
        <v>324</v>
      </c>
      <c r="L18">
        <f t="shared" si="7"/>
        <v>144</v>
      </c>
      <c r="M18">
        <f t="shared" si="8"/>
        <v>1557</v>
      </c>
      <c r="N18">
        <f t="shared" si="9"/>
        <v>1764</v>
      </c>
      <c r="O18" s="1">
        <f t="shared" si="10"/>
        <v>1</v>
      </c>
    </row>
    <row r="19" spans="1:15" x14ac:dyDescent="0.25">
      <c r="A19">
        <v>32</v>
      </c>
      <c r="B19">
        <v>60</v>
      </c>
      <c r="C19">
        <v>80</v>
      </c>
      <c r="D19">
        <v>29</v>
      </c>
      <c r="E19">
        <v>48</v>
      </c>
      <c r="F19">
        <f t="shared" si="1"/>
        <v>80</v>
      </c>
      <c r="G19">
        <f t="shared" si="2"/>
        <v>29</v>
      </c>
      <c r="H19">
        <f t="shared" si="3"/>
        <v>1024</v>
      </c>
      <c r="I19">
        <f t="shared" si="4"/>
        <v>3600</v>
      </c>
      <c r="J19">
        <f t="shared" si="5"/>
        <v>6400</v>
      </c>
      <c r="K19">
        <f t="shared" si="6"/>
        <v>841</v>
      </c>
      <c r="L19">
        <f t="shared" si="7"/>
        <v>2304</v>
      </c>
      <c r="M19">
        <f t="shared" si="8"/>
        <v>6928</v>
      </c>
      <c r="N19">
        <f t="shared" si="9"/>
        <v>11881</v>
      </c>
      <c r="O19" s="1">
        <f t="shared" si="10"/>
        <v>1</v>
      </c>
    </row>
    <row r="20" spans="1:15" x14ac:dyDescent="0.25">
      <c r="A20">
        <v>40</v>
      </c>
      <c r="B20">
        <v>87</v>
      </c>
      <c r="C20">
        <v>30</v>
      </c>
      <c r="D20">
        <v>4</v>
      </c>
      <c r="E20">
        <v>15</v>
      </c>
      <c r="F20">
        <f t="shared" si="1"/>
        <v>87</v>
      </c>
      <c r="G20">
        <f t="shared" si="2"/>
        <v>4</v>
      </c>
      <c r="H20">
        <f t="shared" si="3"/>
        <v>1600</v>
      </c>
      <c r="I20">
        <f t="shared" si="4"/>
        <v>7569</v>
      </c>
      <c r="J20">
        <f t="shared" si="5"/>
        <v>900</v>
      </c>
      <c r="K20">
        <f t="shared" si="6"/>
        <v>16</v>
      </c>
      <c r="L20">
        <f t="shared" si="7"/>
        <v>225</v>
      </c>
      <c r="M20">
        <f t="shared" si="8"/>
        <v>2725</v>
      </c>
      <c r="N20">
        <f t="shared" si="9"/>
        <v>8281</v>
      </c>
      <c r="O20" s="1">
        <f t="shared" si="10"/>
        <v>1</v>
      </c>
    </row>
    <row r="21" spans="1:15" x14ac:dyDescent="0.25">
      <c r="A21">
        <v>93</v>
      </c>
      <c r="B21">
        <v>49</v>
      </c>
      <c r="C21">
        <v>32</v>
      </c>
      <c r="D21">
        <v>21</v>
      </c>
      <c r="E21">
        <v>8</v>
      </c>
      <c r="F21">
        <f t="shared" si="1"/>
        <v>93</v>
      </c>
      <c r="G21">
        <f t="shared" si="2"/>
        <v>8</v>
      </c>
      <c r="H21">
        <f t="shared" si="3"/>
        <v>8649</v>
      </c>
      <c r="I21">
        <f t="shared" si="4"/>
        <v>2401</v>
      </c>
      <c r="J21">
        <f t="shared" si="5"/>
        <v>1024</v>
      </c>
      <c r="K21">
        <f t="shared" si="6"/>
        <v>441</v>
      </c>
      <c r="L21">
        <f t="shared" si="7"/>
        <v>64</v>
      </c>
      <c r="M21">
        <f t="shared" si="8"/>
        <v>3866</v>
      </c>
      <c r="N21">
        <f t="shared" si="9"/>
        <v>10201</v>
      </c>
      <c r="O21" s="1">
        <f t="shared" si="10"/>
        <v>1</v>
      </c>
    </row>
    <row r="22" spans="1:15" x14ac:dyDescent="0.25">
      <c r="A22">
        <v>85</v>
      </c>
      <c r="B22">
        <v>27</v>
      </c>
      <c r="C22">
        <v>6</v>
      </c>
      <c r="D22">
        <v>15</v>
      </c>
      <c r="E22">
        <v>5</v>
      </c>
      <c r="F22">
        <f t="shared" si="1"/>
        <v>85</v>
      </c>
      <c r="G22">
        <f t="shared" si="2"/>
        <v>5</v>
      </c>
      <c r="H22">
        <f t="shared" si="3"/>
        <v>7225</v>
      </c>
      <c r="I22">
        <f t="shared" si="4"/>
        <v>729</v>
      </c>
      <c r="J22">
        <f t="shared" si="5"/>
        <v>36</v>
      </c>
      <c r="K22">
        <f t="shared" si="6"/>
        <v>225</v>
      </c>
      <c r="L22">
        <f t="shared" si="7"/>
        <v>25</v>
      </c>
      <c r="M22">
        <f t="shared" si="8"/>
        <v>990</v>
      </c>
      <c r="N22">
        <f t="shared" si="9"/>
        <v>8100</v>
      </c>
      <c r="O22" s="1">
        <f t="shared" si="10"/>
        <v>1</v>
      </c>
    </row>
    <row r="23" spans="1:15" x14ac:dyDescent="0.25">
      <c r="A23">
        <v>4</v>
      </c>
      <c r="B23">
        <v>66</v>
      </c>
      <c r="C23">
        <v>21</v>
      </c>
      <c r="D23">
        <v>41</v>
      </c>
      <c r="E23">
        <v>37</v>
      </c>
      <c r="F23">
        <f t="shared" si="1"/>
        <v>66</v>
      </c>
      <c r="G23">
        <f t="shared" si="2"/>
        <v>4</v>
      </c>
      <c r="H23">
        <f t="shared" si="3"/>
        <v>16</v>
      </c>
      <c r="I23">
        <f t="shared" si="4"/>
        <v>4356</v>
      </c>
      <c r="J23">
        <f t="shared" si="5"/>
        <v>441</v>
      </c>
      <c r="K23">
        <f t="shared" si="6"/>
        <v>1681</v>
      </c>
      <c r="L23">
        <f t="shared" si="7"/>
        <v>1369</v>
      </c>
      <c r="M23">
        <f t="shared" si="8"/>
        <v>3491</v>
      </c>
      <c r="N23">
        <f t="shared" si="9"/>
        <v>4900</v>
      </c>
      <c r="O23" s="1">
        <f t="shared" si="10"/>
        <v>1</v>
      </c>
    </row>
    <row r="24" spans="1:15" x14ac:dyDescent="0.25">
      <c r="A24">
        <v>54</v>
      </c>
      <c r="B24">
        <v>5</v>
      </c>
      <c r="C24">
        <v>79</v>
      </c>
      <c r="D24">
        <v>40</v>
      </c>
      <c r="E24">
        <v>25</v>
      </c>
      <c r="F24">
        <f t="shared" si="1"/>
        <v>79</v>
      </c>
      <c r="G24">
        <f t="shared" si="2"/>
        <v>5</v>
      </c>
      <c r="H24">
        <f t="shared" si="3"/>
        <v>2916</v>
      </c>
      <c r="I24">
        <f t="shared" si="4"/>
        <v>25</v>
      </c>
      <c r="J24">
        <f t="shared" si="5"/>
        <v>6241</v>
      </c>
      <c r="K24">
        <f t="shared" si="6"/>
        <v>1600</v>
      </c>
      <c r="L24">
        <f t="shared" si="7"/>
        <v>625</v>
      </c>
      <c r="M24">
        <f t="shared" si="8"/>
        <v>5141</v>
      </c>
      <c r="N24">
        <f t="shared" si="9"/>
        <v>7056</v>
      </c>
      <c r="O24" s="1">
        <f t="shared" si="10"/>
        <v>1</v>
      </c>
    </row>
    <row r="25" spans="1:15" x14ac:dyDescent="0.25">
      <c r="A25">
        <v>60</v>
      </c>
      <c r="B25">
        <v>49</v>
      </c>
      <c r="C25">
        <v>72</v>
      </c>
      <c r="D25">
        <v>16</v>
      </c>
      <c r="E25">
        <v>15</v>
      </c>
      <c r="F25">
        <f t="shared" si="1"/>
        <v>72</v>
      </c>
      <c r="G25">
        <f t="shared" si="2"/>
        <v>15</v>
      </c>
      <c r="H25">
        <f t="shared" si="3"/>
        <v>3600</v>
      </c>
      <c r="I25">
        <f t="shared" si="4"/>
        <v>2401</v>
      </c>
      <c r="J25">
        <f t="shared" si="5"/>
        <v>5184</v>
      </c>
      <c r="K25">
        <f t="shared" si="6"/>
        <v>256</v>
      </c>
      <c r="L25">
        <f t="shared" si="7"/>
        <v>225</v>
      </c>
      <c r="M25">
        <f t="shared" si="8"/>
        <v>6257</v>
      </c>
      <c r="N25">
        <f t="shared" si="9"/>
        <v>7569</v>
      </c>
      <c r="O25" s="1">
        <f t="shared" si="10"/>
        <v>1</v>
      </c>
    </row>
    <row r="26" spans="1:15" x14ac:dyDescent="0.25">
      <c r="A26">
        <v>21</v>
      </c>
      <c r="B26">
        <v>11</v>
      </c>
      <c r="C26">
        <v>95</v>
      </c>
      <c r="D26">
        <v>17</v>
      </c>
      <c r="E26">
        <v>10</v>
      </c>
      <c r="F26">
        <f t="shared" si="1"/>
        <v>95</v>
      </c>
      <c r="G26">
        <f t="shared" si="2"/>
        <v>10</v>
      </c>
      <c r="H26">
        <f t="shared" si="3"/>
        <v>441</v>
      </c>
      <c r="I26">
        <f t="shared" si="4"/>
        <v>121</v>
      </c>
      <c r="J26">
        <f t="shared" si="5"/>
        <v>9025</v>
      </c>
      <c r="K26">
        <f t="shared" si="6"/>
        <v>289</v>
      </c>
      <c r="L26">
        <f t="shared" si="7"/>
        <v>100</v>
      </c>
      <c r="M26">
        <f t="shared" si="8"/>
        <v>851</v>
      </c>
      <c r="N26">
        <f t="shared" si="9"/>
        <v>11025</v>
      </c>
      <c r="O26" s="1">
        <f t="shared" si="10"/>
        <v>1</v>
      </c>
    </row>
    <row r="27" spans="1:15" x14ac:dyDescent="0.25">
      <c r="A27">
        <v>93</v>
      </c>
      <c r="B27">
        <v>58</v>
      </c>
      <c r="C27">
        <v>38</v>
      </c>
      <c r="D27">
        <v>49</v>
      </c>
      <c r="E27">
        <v>44</v>
      </c>
      <c r="F27">
        <f t="shared" si="1"/>
        <v>93</v>
      </c>
      <c r="G27">
        <f t="shared" si="2"/>
        <v>38</v>
      </c>
      <c r="H27">
        <f t="shared" si="3"/>
        <v>8649</v>
      </c>
      <c r="I27">
        <f t="shared" si="4"/>
        <v>3364</v>
      </c>
      <c r="J27">
        <f t="shared" si="5"/>
        <v>1444</v>
      </c>
      <c r="K27">
        <f t="shared" si="6"/>
        <v>2401</v>
      </c>
      <c r="L27">
        <f t="shared" si="7"/>
        <v>1936</v>
      </c>
      <c r="M27">
        <f t="shared" si="8"/>
        <v>7701</v>
      </c>
      <c r="N27">
        <f t="shared" si="9"/>
        <v>17161</v>
      </c>
      <c r="O27" s="1">
        <f t="shared" si="10"/>
        <v>1</v>
      </c>
    </row>
    <row r="28" spans="1:15" x14ac:dyDescent="0.25">
      <c r="A28">
        <v>65</v>
      </c>
      <c r="B28">
        <v>61</v>
      </c>
      <c r="C28">
        <v>68</v>
      </c>
      <c r="D28">
        <v>47</v>
      </c>
      <c r="E28">
        <v>17</v>
      </c>
      <c r="F28">
        <f t="shared" si="1"/>
        <v>68</v>
      </c>
      <c r="G28">
        <f t="shared" si="2"/>
        <v>17</v>
      </c>
      <c r="H28">
        <f t="shared" si="3"/>
        <v>4225</v>
      </c>
      <c r="I28">
        <f t="shared" si="4"/>
        <v>3721</v>
      </c>
      <c r="J28">
        <f t="shared" si="5"/>
        <v>4624</v>
      </c>
      <c r="K28">
        <f t="shared" si="6"/>
        <v>2209</v>
      </c>
      <c r="L28">
        <f t="shared" si="7"/>
        <v>289</v>
      </c>
      <c r="M28">
        <f t="shared" si="8"/>
        <v>10155</v>
      </c>
      <c r="N28">
        <f t="shared" si="9"/>
        <v>7225</v>
      </c>
      <c r="O28" s="1">
        <f t="shared" si="10"/>
        <v>0</v>
      </c>
    </row>
    <row r="29" spans="1:15" x14ac:dyDescent="0.25">
      <c r="A29">
        <v>97</v>
      </c>
      <c r="B29">
        <v>3</v>
      </c>
      <c r="C29">
        <v>53</v>
      </c>
      <c r="D29">
        <v>50</v>
      </c>
      <c r="E29">
        <v>12</v>
      </c>
      <c r="F29">
        <f t="shared" si="1"/>
        <v>97</v>
      </c>
      <c r="G29">
        <f t="shared" si="2"/>
        <v>3</v>
      </c>
      <c r="H29">
        <f t="shared" si="3"/>
        <v>9409</v>
      </c>
      <c r="I29">
        <f t="shared" si="4"/>
        <v>9</v>
      </c>
      <c r="J29">
        <f t="shared" si="5"/>
        <v>2809</v>
      </c>
      <c r="K29">
        <f t="shared" si="6"/>
        <v>2500</v>
      </c>
      <c r="L29">
        <f t="shared" si="7"/>
        <v>144</v>
      </c>
      <c r="M29">
        <f t="shared" si="8"/>
        <v>5453</v>
      </c>
      <c r="N29">
        <f t="shared" si="9"/>
        <v>10000</v>
      </c>
      <c r="O29" s="1">
        <f t="shared" si="10"/>
        <v>1</v>
      </c>
    </row>
    <row r="30" spans="1:15" x14ac:dyDescent="0.25">
      <c r="A30">
        <v>11</v>
      </c>
      <c r="B30">
        <v>91</v>
      </c>
      <c r="C30">
        <v>62</v>
      </c>
      <c r="D30">
        <v>41</v>
      </c>
      <c r="E30">
        <v>46</v>
      </c>
      <c r="F30">
        <f t="shared" si="1"/>
        <v>91</v>
      </c>
      <c r="G30">
        <f t="shared" si="2"/>
        <v>11</v>
      </c>
      <c r="H30">
        <f t="shared" si="3"/>
        <v>121</v>
      </c>
      <c r="I30">
        <f t="shared" si="4"/>
        <v>8281</v>
      </c>
      <c r="J30">
        <f t="shared" si="5"/>
        <v>3844</v>
      </c>
      <c r="K30">
        <f t="shared" si="6"/>
        <v>1681</v>
      </c>
      <c r="L30">
        <f t="shared" si="7"/>
        <v>2116</v>
      </c>
      <c r="M30">
        <f t="shared" si="8"/>
        <v>7641</v>
      </c>
      <c r="N30">
        <f t="shared" si="9"/>
        <v>10404</v>
      </c>
      <c r="O30" s="1">
        <f t="shared" si="10"/>
        <v>1</v>
      </c>
    </row>
    <row r="31" spans="1:15" x14ac:dyDescent="0.25">
      <c r="A31">
        <v>40</v>
      </c>
      <c r="B31">
        <v>95</v>
      </c>
      <c r="C31">
        <v>12</v>
      </c>
      <c r="D31">
        <v>46</v>
      </c>
      <c r="E31">
        <v>20</v>
      </c>
      <c r="F31">
        <f t="shared" si="1"/>
        <v>95</v>
      </c>
      <c r="G31">
        <f t="shared" si="2"/>
        <v>12</v>
      </c>
      <c r="H31">
        <f t="shared" si="3"/>
        <v>1600</v>
      </c>
      <c r="I31">
        <f t="shared" si="4"/>
        <v>9025</v>
      </c>
      <c r="J31">
        <f t="shared" si="5"/>
        <v>144</v>
      </c>
      <c r="K31">
        <f t="shared" si="6"/>
        <v>2116</v>
      </c>
      <c r="L31">
        <f t="shared" si="7"/>
        <v>400</v>
      </c>
      <c r="M31">
        <f t="shared" si="8"/>
        <v>4116</v>
      </c>
      <c r="N31">
        <f t="shared" si="9"/>
        <v>11449</v>
      </c>
      <c r="O31" s="1">
        <f t="shared" si="10"/>
        <v>1</v>
      </c>
    </row>
    <row r="32" spans="1:15" x14ac:dyDescent="0.25">
      <c r="A32">
        <v>48</v>
      </c>
      <c r="B32">
        <v>4</v>
      </c>
      <c r="C32">
        <v>68</v>
      </c>
      <c r="D32">
        <v>37</v>
      </c>
      <c r="E32">
        <v>32</v>
      </c>
      <c r="F32">
        <f t="shared" si="1"/>
        <v>68</v>
      </c>
      <c r="G32">
        <f t="shared" si="2"/>
        <v>4</v>
      </c>
      <c r="H32">
        <f t="shared" si="3"/>
        <v>2304</v>
      </c>
      <c r="I32">
        <f t="shared" si="4"/>
        <v>16</v>
      </c>
      <c r="J32">
        <f t="shared" si="5"/>
        <v>4624</v>
      </c>
      <c r="K32">
        <f t="shared" si="6"/>
        <v>1369</v>
      </c>
      <c r="L32">
        <f t="shared" si="7"/>
        <v>1024</v>
      </c>
      <c r="M32">
        <f t="shared" si="8"/>
        <v>4697</v>
      </c>
      <c r="N32">
        <f t="shared" si="9"/>
        <v>5184</v>
      </c>
      <c r="O32" s="1">
        <f t="shared" si="10"/>
        <v>1</v>
      </c>
    </row>
    <row r="33" spans="1:15" x14ac:dyDescent="0.25">
      <c r="A33">
        <v>37</v>
      </c>
      <c r="B33">
        <v>11</v>
      </c>
      <c r="C33">
        <v>21</v>
      </c>
      <c r="D33">
        <v>44</v>
      </c>
      <c r="E33">
        <v>37</v>
      </c>
      <c r="F33">
        <f t="shared" si="1"/>
        <v>44</v>
      </c>
      <c r="G33">
        <f t="shared" si="2"/>
        <v>11</v>
      </c>
      <c r="H33">
        <f t="shared" si="3"/>
        <v>1369</v>
      </c>
      <c r="I33">
        <f t="shared" si="4"/>
        <v>121</v>
      </c>
      <c r="J33">
        <f t="shared" si="5"/>
        <v>441</v>
      </c>
      <c r="K33">
        <f t="shared" si="6"/>
        <v>1936</v>
      </c>
      <c r="L33">
        <f t="shared" si="7"/>
        <v>1369</v>
      </c>
      <c r="M33">
        <f t="shared" si="8"/>
        <v>3179</v>
      </c>
      <c r="N33">
        <f t="shared" si="9"/>
        <v>3025</v>
      </c>
      <c r="O33" s="1">
        <f t="shared" si="10"/>
        <v>0</v>
      </c>
    </row>
    <row r="34" spans="1:15" x14ac:dyDescent="0.25">
      <c r="A34">
        <v>100</v>
      </c>
      <c r="B34">
        <v>15</v>
      </c>
      <c r="C34">
        <v>70</v>
      </c>
      <c r="D34">
        <v>17</v>
      </c>
      <c r="E34">
        <v>21</v>
      </c>
      <c r="F34">
        <f t="shared" si="1"/>
        <v>100</v>
      </c>
      <c r="G34">
        <f t="shared" si="2"/>
        <v>15</v>
      </c>
      <c r="H34">
        <f t="shared" si="3"/>
        <v>10000</v>
      </c>
      <c r="I34">
        <f t="shared" si="4"/>
        <v>225</v>
      </c>
      <c r="J34">
        <f t="shared" si="5"/>
        <v>4900</v>
      </c>
      <c r="K34">
        <f t="shared" si="6"/>
        <v>289</v>
      </c>
      <c r="L34">
        <f t="shared" si="7"/>
        <v>441</v>
      </c>
      <c r="M34">
        <f t="shared" si="8"/>
        <v>5630</v>
      </c>
      <c r="N34">
        <f t="shared" si="9"/>
        <v>13225</v>
      </c>
      <c r="O34" s="1">
        <f t="shared" si="10"/>
        <v>1</v>
      </c>
    </row>
    <row r="35" spans="1:15" x14ac:dyDescent="0.25">
      <c r="A35">
        <v>56</v>
      </c>
      <c r="B35">
        <v>24</v>
      </c>
      <c r="C35">
        <v>39</v>
      </c>
      <c r="D35">
        <v>6</v>
      </c>
      <c r="E35">
        <v>11</v>
      </c>
      <c r="F35">
        <f t="shared" si="1"/>
        <v>56</v>
      </c>
      <c r="G35">
        <f t="shared" si="2"/>
        <v>6</v>
      </c>
      <c r="H35">
        <f t="shared" si="3"/>
        <v>3136</v>
      </c>
      <c r="I35">
        <f t="shared" si="4"/>
        <v>576</v>
      </c>
      <c r="J35">
        <f t="shared" si="5"/>
        <v>1521</v>
      </c>
      <c r="K35">
        <f t="shared" si="6"/>
        <v>36</v>
      </c>
      <c r="L35">
        <f t="shared" si="7"/>
        <v>121</v>
      </c>
      <c r="M35">
        <f t="shared" si="8"/>
        <v>2218</v>
      </c>
      <c r="N35">
        <f t="shared" si="9"/>
        <v>3844</v>
      </c>
      <c r="O35" s="1">
        <f t="shared" si="10"/>
        <v>1</v>
      </c>
    </row>
    <row r="36" spans="1:15" x14ac:dyDescent="0.25">
      <c r="A36">
        <v>18</v>
      </c>
      <c r="B36">
        <v>79</v>
      </c>
      <c r="C36">
        <v>99</v>
      </c>
      <c r="D36">
        <v>18</v>
      </c>
      <c r="E36">
        <v>14</v>
      </c>
      <c r="F36">
        <f t="shared" si="1"/>
        <v>99</v>
      </c>
      <c r="G36">
        <f t="shared" si="2"/>
        <v>14</v>
      </c>
      <c r="H36">
        <f t="shared" si="3"/>
        <v>324</v>
      </c>
      <c r="I36">
        <f t="shared" si="4"/>
        <v>6241</v>
      </c>
      <c r="J36">
        <f t="shared" si="5"/>
        <v>9801</v>
      </c>
      <c r="K36">
        <f t="shared" si="6"/>
        <v>324</v>
      </c>
      <c r="L36">
        <f t="shared" si="7"/>
        <v>196</v>
      </c>
      <c r="M36">
        <f t="shared" si="8"/>
        <v>6889</v>
      </c>
      <c r="N36">
        <f t="shared" si="9"/>
        <v>12769</v>
      </c>
      <c r="O36" s="1">
        <f t="shared" si="10"/>
        <v>1</v>
      </c>
    </row>
    <row r="37" spans="1:15" x14ac:dyDescent="0.25">
      <c r="A37">
        <v>40</v>
      </c>
      <c r="B37">
        <v>6</v>
      </c>
      <c r="C37">
        <v>5</v>
      </c>
      <c r="D37">
        <v>44</v>
      </c>
      <c r="E37">
        <v>5</v>
      </c>
      <c r="F37">
        <f t="shared" si="1"/>
        <v>44</v>
      </c>
      <c r="G37">
        <f t="shared" si="2"/>
        <v>5</v>
      </c>
      <c r="H37">
        <f t="shared" si="3"/>
        <v>1600</v>
      </c>
      <c r="I37">
        <f t="shared" si="4"/>
        <v>36</v>
      </c>
      <c r="J37">
        <f t="shared" si="5"/>
        <v>25</v>
      </c>
      <c r="K37">
        <f t="shared" si="6"/>
        <v>1936</v>
      </c>
      <c r="L37">
        <f t="shared" si="7"/>
        <v>25</v>
      </c>
      <c r="M37">
        <f t="shared" si="8"/>
        <v>1661</v>
      </c>
      <c r="N37">
        <f t="shared" si="9"/>
        <v>2401</v>
      </c>
      <c r="O37" s="1">
        <f t="shared" si="10"/>
        <v>1</v>
      </c>
    </row>
    <row r="38" spans="1:15" x14ac:dyDescent="0.25">
      <c r="A38">
        <v>65</v>
      </c>
      <c r="B38">
        <v>11</v>
      </c>
      <c r="C38">
        <v>98</v>
      </c>
      <c r="D38">
        <v>6</v>
      </c>
      <c r="E38">
        <v>43</v>
      </c>
      <c r="F38">
        <f t="shared" si="1"/>
        <v>98</v>
      </c>
      <c r="G38">
        <f t="shared" si="2"/>
        <v>6</v>
      </c>
      <c r="H38">
        <f t="shared" si="3"/>
        <v>4225</v>
      </c>
      <c r="I38">
        <f t="shared" si="4"/>
        <v>121</v>
      </c>
      <c r="J38">
        <f t="shared" si="5"/>
        <v>9604</v>
      </c>
      <c r="K38">
        <f t="shared" si="6"/>
        <v>36</v>
      </c>
      <c r="L38">
        <f t="shared" si="7"/>
        <v>1849</v>
      </c>
      <c r="M38">
        <f t="shared" si="8"/>
        <v>6195</v>
      </c>
      <c r="N38">
        <f t="shared" si="9"/>
        <v>10816</v>
      </c>
      <c r="O38" s="1">
        <f t="shared" si="10"/>
        <v>1</v>
      </c>
    </row>
    <row r="39" spans="1:15" x14ac:dyDescent="0.25">
      <c r="A39">
        <v>49</v>
      </c>
      <c r="B39">
        <v>46</v>
      </c>
      <c r="C39">
        <v>51</v>
      </c>
      <c r="D39">
        <v>42</v>
      </c>
      <c r="E39">
        <v>27</v>
      </c>
      <c r="F39">
        <f t="shared" si="1"/>
        <v>51</v>
      </c>
      <c r="G39">
        <f t="shared" si="2"/>
        <v>27</v>
      </c>
      <c r="H39">
        <f t="shared" si="3"/>
        <v>2401</v>
      </c>
      <c r="I39">
        <f t="shared" si="4"/>
        <v>2116</v>
      </c>
      <c r="J39">
        <f t="shared" si="5"/>
        <v>2601</v>
      </c>
      <c r="K39">
        <f t="shared" si="6"/>
        <v>1764</v>
      </c>
      <c r="L39">
        <f t="shared" si="7"/>
        <v>729</v>
      </c>
      <c r="M39">
        <f t="shared" si="8"/>
        <v>6281</v>
      </c>
      <c r="N39">
        <f t="shared" si="9"/>
        <v>6084</v>
      </c>
      <c r="O39" s="1">
        <f t="shared" si="10"/>
        <v>0</v>
      </c>
    </row>
    <row r="40" spans="1:15" x14ac:dyDescent="0.25">
      <c r="A40">
        <v>44</v>
      </c>
      <c r="B40">
        <v>32</v>
      </c>
      <c r="C40">
        <v>93</v>
      </c>
      <c r="D40">
        <v>3</v>
      </c>
      <c r="E40">
        <v>2</v>
      </c>
      <c r="F40">
        <f t="shared" si="1"/>
        <v>93</v>
      </c>
      <c r="G40">
        <f t="shared" si="2"/>
        <v>2</v>
      </c>
      <c r="H40">
        <f t="shared" si="3"/>
        <v>1936</v>
      </c>
      <c r="I40">
        <f t="shared" si="4"/>
        <v>1024</v>
      </c>
      <c r="J40">
        <f t="shared" si="5"/>
        <v>8649</v>
      </c>
      <c r="K40">
        <f t="shared" si="6"/>
        <v>9</v>
      </c>
      <c r="L40">
        <f t="shared" si="7"/>
        <v>4</v>
      </c>
      <c r="M40">
        <f t="shared" si="8"/>
        <v>2969</v>
      </c>
      <c r="N40">
        <f t="shared" si="9"/>
        <v>9025</v>
      </c>
      <c r="O40" s="1">
        <f t="shared" si="10"/>
        <v>1</v>
      </c>
    </row>
    <row r="41" spans="1:15" x14ac:dyDescent="0.25">
      <c r="A41">
        <v>63</v>
      </c>
      <c r="B41">
        <v>95</v>
      </c>
      <c r="C41">
        <v>1</v>
      </c>
      <c r="D41">
        <v>10</v>
      </c>
      <c r="E41">
        <v>28</v>
      </c>
      <c r="F41">
        <f t="shared" si="1"/>
        <v>95</v>
      </c>
      <c r="G41">
        <f t="shared" si="2"/>
        <v>1</v>
      </c>
      <c r="H41">
        <f t="shared" si="3"/>
        <v>3969</v>
      </c>
      <c r="I41">
        <f t="shared" si="4"/>
        <v>9025</v>
      </c>
      <c r="J41">
        <f t="shared" si="5"/>
        <v>1</v>
      </c>
      <c r="K41">
        <f t="shared" si="6"/>
        <v>100</v>
      </c>
      <c r="L41">
        <f t="shared" si="7"/>
        <v>784</v>
      </c>
      <c r="M41">
        <f t="shared" si="8"/>
        <v>4853</v>
      </c>
      <c r="N41">
        <f t="shared" si="9"/>
        <v>9216</v>
      </c>
      <c r="O41" s="1">
        <f t="shared" si="10"/>
        <v>1</v>
      </c>
    </row>
    <row r="42" spans="1:15" x14ac:dyDescent="0.25">
      <c r="A42">
        <v>89</v>
      </c>
      <c r="B42">
        <v>18</v>
      </c>
      <c r="C42">
        <v>88</v>
      </c>
      <c r="D42">
        <v>27</v>
      </c>
      <c r="E42">
        <v>19</v>
      </c>
      <c r="F42">
        <f t="shared" si="1"/>
        <v>89</v>
      </c>
      <c r="G42">
        <f t="shared" si="2"/>
        <v>18</v>
      </c>
      <c r="H42">
        <f t="shared" si="3"/>
        <v>7921</v>
      </c>
      <c r="I42">
        <f t="shared" si="4"/>
        <v>324</v>
      </c>
      <c r="J42">
        <f t="shared" si="5"/>
        <v>7744</v>
      </c>
      <c r="K42">
        <f t="shared" si="6"/>
        <v>729</v>
      </c>
      <c r="L42">
        <f t="shared" si="7"/>
        <v>361</v>
      </c>
      <c r="M42">
        <f t="shared" si="8"/>
        <v>8834</v>
      </c>
      <c r="N42">
        <f t="shared" si="9"/>
        <v>11449</v>
      </c>
      <c r="O42" s="1">
        <f t="shared" si="10"/>
        <v>1</v>
      </c>
    </row>
    <row r="43" spans="1:15" x14ac:dyDescent="0.25">
      <c r="A43">
        <v>3</v>
      </c>
      <c r="B43">
        <v>34</v>
      </c>
      <c r="C43">
        <v>50</v>
      </c>
      <c r="D43">
        <v>7</v>
      </c>
      <c r="E43">
        <v>32</v>
      </c>
      <c r="F43">
        <f t="shared" si="1"/>
        <v>50</v>
      </c>
      <c r="G43">
        <f t="shared" si="2"/>
        <v>3</v>
      </c>
      <c r="H43">
        <f t="shared" si="3"/>
        <v>9</v>
      </c>
      <c r="I43">
        <f t="shared" si="4"/>
        <v>1156</v>
      </c>
      <c r="J43">
        <f t="shared" si="5"/>
        <v>2500</v>
      </c>
      <c r="K43">
        <f t="shared" si="6"/>
        <v>49</v>
      </c>
      <c r="L43">
        <f t="shared" si="7"/>
        <v>1024</v>
      </c>
      <c r="M43">
        <f t="shared" si="8"/>
        <v>2229</v>
      </c>
      <c r="N43">
        <f t="shared" si="9"/>
        <v>2809</v>
      </c>
      <c r="O43" s="1">
        <f t="shared" si="10"/>
        <v>1</v>
      </c>
    </row>
    <row r="44" spans="1:15" x14ac:dyDescent="0.25">
      <c r="A44">
        <v>96</v>
      </c>
      <c r="B44">
        <v>57</v>
      </c>
      <c r="C44">
        <v>71</v>
      </c>
      <c r="D44">
        <v>23</v>
      </c>
      <c r="E44">
        <v>43</v>
      </c>
      <c r="F44">
        <f t="shared" si="1"/>
        <v>96</v>
      </c>
      <c r="G44">
        <f t="shared" si="2"/>
        <v>23</v>
      </c>
      <c r="H44">
        <f t="shared" si="3"/>
        <v>9216</v>
      </c>
      <c r="I44">
        <f t="shared" si="4"/>
        <v>3249</v>
      </c>
      <c r="J44">
        <f t="shared" si="5"/>
        <v>5041</v>
      </c>
      <c r="K44">
        <f t="shared" si="6"/>
        <v>529</v>
      </c>
      <c r="L44">
        <f t="shared" si="7"/>
        <v>1849</v>
      </c>
      <c r="M44">
        <f t="shared" si="8"/>
        <v>10139</v>
      </c>
      <c r="N44">
        <f t="shared" si="9"/>
        <v>14161</v>
      </c>
      <c r="O44" s="1">
        <f t="shared" si="10"/>
        <v>1</v>
      </c>
    </row>
    <row r="45" spans="1:15" x14ac:dyDescent="0.25">
      <c r="A45">
        <v>54</v>
      </c>
      <c r="B45">
        <v>29</v>
      </c>
      <c r="C45">
        <v>13</v>
      </c>
      <c r="D45">
        <v>49</v>
      </c>
      <c r="E45">
        <v>15</v>
      </c>
      <c r="F45">
        <f t="shared" si="1"/>
        <v>54</v>
      </c>
      <c r="G45">
        <f t="shared" si="2"/>
        <v>13</v>
      </c>
      <c r="H45">
        <f t="shared" si="3"/>
        <v>2916</v>
      </c>
      <c r="I45">
        <f t="shared" si="4"/>
        <v>841</v>
      </c>
      <c r="J45">
        <f t="shared" si="5"/>
        <v>169</v>
      </c>
      <c r="K45">
        <f t="shared" si="6"/>
        <v>2401</v>
      </c>
      <c r="L45">
        <f t="shared" si="7"/>
        <v>225</v>
      </c>
      <c r="M45">
        <f t="shared" si="8"/>
        <v>3467</v>
      </c>
      <c r="N45">
        <f t="shared" si="9"/>
        <v>4489</v>
      </c>
      <c r="O45" s="1">
        <f t="shared" si="10"/>
        <v>1</v>
      </c>
    </row>
    <row r="46" spans="1:15" x14ac:dyDescent="0.25">
      <c r="A46">
        <v>93</v>
      </c>
      <c r="B46">
        <v>56</v>
      </c>
      <c r="C46">
        <v>77</v>
      </c>
      <c r="D46">
        <v>46</v>
      </c>
      <c r="E46">
        <v>22</v>
      </c>
      <c r="F46">
        <f t="shared" si="1"/>
        <v>93</v>
      </c>
      <c r="G46">
        <f t="shared" si="2"/>
        <v>22</v>
      </c>
      <c r="H46">
        <f t="shared" si="3"/>
        <v>8649</v>
      </c>
      <c r="I46">
        <f t="shared" si="4"/>
        <v>3136</v>
      </c>
      <c r="J46">
        <f t="shared" si="5"/>
        <v>5929</v>
      </c>
      <c r="K46">
        <f t="shared" si="6"/>
        <v>2116</v>
      </c>
      <c r="L46">
        <f t="shared" si="7"/>
        <v>484</v>
      </c>
      <c r="M46">
        <f t="shared" si="8"/>
        <v>11181</v>
      </c>
      <c r="N46">
        <f t="shared" si="9"/>
        <v>13225</v>
      </c>
      <c r="O46" s="1">
        <f t="shared" si="10"/>
        <v>1</v>
      </c>
    </row>
    <row r="47" spans="1:15" x14ac:dyDescent="0.25">
      <c r="A47">
        <v>90</v>
      </c>
      <c r="B47">
        <v>55</v>
      </c>
      <c r="C47">
        <v>73</v>
      </c>
      <c r="D47">
        <v>19</v>
      </c>
      <c r="E47">
        <v>29</v>
      </c>
      <c r="F47">
        <f t="shared" si="1"/>
        <v>90</v>
      </c>
      <c r="G47">
        <f t="shared" si="2"/>
        <v>19</v>
      </c>
      <c r="H47">
        <f t="shared" si="3"/>
        <v>8100</v>
      </c>
      <c r="I47">
        <f t="shared" si="4"/>
        <v>3025</v>
      </c>
      <c r="J47">
        <f t="shared" si="5"/>
        <v>5329</v>
      </c>
      <c r="K47">
        <f t="shared" si="6"/>
        <v>361</v>
      </c>
      <c r="L47">
        <f t="shared" si="7"/>
        <v>841</v>
      </c>
      <c r="M47">
        <f t="shared" si="8"/>
        <v>9195</v>
      </c>
      <c r="N47">
        <f t="shared" si="9"/>
        <v>11881</v>
      </c>
      <c r="O47" s="1">
        <f t="shared" si="10"/>
        <v>1</v>
      </c>
    </row>
    <row r="48" spans="1:15" x14ac:dyDescent="0.25">
      <c r="A48">
        <v>89</v>
      </c>
      <c r="B48">
        <v>10</v>
      </c>
      <c r="C48">
        <v>90</v>
      </c>
      <c r="D48">
        <v>22</v>
      </c>
      <c r="E48">
        <v>16</v>
      </c>
      <c r="F48">
        <f t="shared" si="1"/>
        <v>90</v>
      </c>
      <c r="G48">
        <f t="shared" si="2"/>
        <v>10</v>
      </c>
      <c r="H48">
        <f t="shared" si="3"/>
        <v>7921</v>
      </c>
      <c r="I48">
        <f t="shared" si="4"/>
        <v>100</v>
      </c>
      <c r="J48">
        <f t="shared" si="5"/>
        <v>8100</v>
      </c>
      <c r="K48">
        <f t="shared" si="6"/>
        <v>484</v>
      </c>
      <c r="L48">
        <f t="shared" si="7"/>
        <v>256</v>
      </c>
      <c r="M48">
        <f t="shared" si="8"/>
        <v>8661</v>
      </c>
      <c r="N48">
        <f t="shared" si="9"/>
        <v>10000</v>
      </c>
      <c r="O48" s="1">
        <f t="shared" si="10"/>
        <v>1</v>
      </c>
    </row>
    <row r="49" spans="1:15" x14ac:dyDescent="0.25">
      <c r="A49">
        <v>96</v>
      </c>
      <c r="B49">
        <v>14</v>
      </c>
      <c r="C49">
        <v>14</v>
      </c>
      <c r="D49">
        <v>9</v>
      </c>
      <c r="E49">
        <v>20</v>
      </c>
      <c r="F49">
        <f t="shared" si="1"/>
        <v>96</v>
      </c>
      <c r="G49">
        <f t="shared" si="2"/>
        <v>9</v>
      </c>
      <c r="H49">
        <f t="shared" si="3"/>
        <v>9216</v>
      </c>
      <c r="I49">
        <f t="shared" si="4"/>
        <v>196</v>
      </c>
      <c r="J49">
        <f t="shared" si="5"/>
        <v>196</v>
      </c>
      <c r="K49">
        <f t="shared" si="6"/>
        <v>81</v>
      </c>
      <c r="L49">
        <f t="shared" si="7"/>
        <v>400</v>
      </c>
      <c r="M49">
        <f t="shared" si="8"/>
        <v>792</v>
      </c>
      <c r="N49">
        <f t="shared" si="9"/>
        <v>11025</v>
      </c>
      <c r="O49" s="1">
        <f t="shared" si="10"/>
        <v>1</v>
      </c>
    </row>
    <row r="50" spans="1:15" x14ac:dyDescent="0.25">
      <c r="A50">
        <v>76</v>
      </c>
      <c r="B50">
        <v>29</v>
      </c>
      <c r="C50">
        <v>95</v>
      </c>
      <c r="D50">
        <v>10</v>
      </c>
      <c r="E50">
        <v>22</v>
      </c>
      <c r="F50">
        <f t="shared" si="1"/>
        <v>95</v>
      </c>
      <c r="G50">
        <f t="shared" si="2"/>
        <v>10</v>
      </c>
      <c r="H50">
        <f t="shared" si="3"/>
        <v>5776</v>
      </c>
      <c r="I50">
        <f t="shared" si="4"/>
        <v>841</v>
      </c>
      <c r="J50">
        <f t="shared" si="5"/>
        <v>9025</v>
      </c>
      <c r="K50">
        <f t="shared" si="6"/>
        <v>100</v>
      </c>
      <c r="L50">
        <f t="shared" si="7"/>
        <v>484</v>
      </c>
      <c r="M50">
        <f t="shared" si="8"/>
        <v>7101</v>
      </c>
      <c r="N50">
        <f t="shared" si="9"/>
        <v>11025</v>
      </c>
      <c r="O50" s="1">
        <f t="shared" si="10"/>
        <v>1</v>
      </c>
    </row>
    <row r="51" spans="1:15" x14ac:dyDescent="0.25">
      <c r="A51">
        <v>48</v>
      </c>
      <c r="B51">
        <v>55</v>
      </c>
      <c r="C51">
        <v>31</v>
      </c>
      <c r="D51">
        <v>23</v>
      </c>
      <c r="E51">
        <v>31</v>
      </c>
      <c r="F51">
        <f t="shared" si="1"/>
        <v>55</v>
      </c>
      <c r="G51">
        <f t="shared" si="2"/>
        <v>23</v>
      </c>
      <c r="H51">
        <f t="shared" si="3"/>
        <v>2304</v>
      </c>
      <c r="I51">
        <f t="shared" si="4"/>
        <v>3025</v>
      </c>
      <c r="J51">
        <f t="shared" si="5"/>
        <v>961</v>
      </c>
      <c r="K51">
        <f t="shared" si="6"/>
        <v>529</v>
      </c>
      <c r="L51">
        <f t="shared" si="7"/>
        <v>961</v>
      </c>
      <c r="M51">
        <f t="shared" si="8"/>
        <v>4226</v>
      </c>
      <c r="N51">
        <f t="shared" si="9"/>
        <v>6084</v>
      </c>
      <c r="O51" s="1">
        <f t="shared" si="10"/>
        <v>1</v>
      </c>
    </row>
    <row r="52" spans="1:15" x14ac:dyDescent="0.25">
      <c r="A52">
        <v>81</v>
      </c>
      <c r="B52">
        <v>18</v>
      </c>
      <c r="C52">
        <v>76</v>
      </c>
      <c r="D52">
        <v>42</v>
      </c>
      <c r="E52">
        <v>20</v>
      </c>
      <c r="F52">
        <f t="shared" si="1"/>
        <v>81</v>
      </c>
      <c r="G52">
        <f t="shared" si="2"/>
        <v>18</v>
      </c>
      <c r="H52">
        <f t="shared" si="3"/>
        <v>6561</v>
      </c>
      <c r="I52">
        <f t="shared" si="4"/>
        <v>324</v>
      </c>
      <c r="J52">
        <f t="shared" si="5"/>
        <v>5776</v>
      </c>
      <c r="K52">
        <f t="shared" si="6"/>
        <v>1764</v>
      </c>
      <c r="L52">
        <f t="shared" si="7"/>
        <v>400</v>
      </c>
      <c r="M52">
        <f t="shared" si="8"/>
        <v>7940</v>
      </c>
      <c r="N52">
        <f t="shared" si="9"/>
        <v>9801</v>
      </c>
      <c r="O52" s="1">
        <f t="shared" si="10"/>
        <v>1</v>
      </c>
    </row>
    <row r="53" spans="1:15" x14ac:dyDescent="0.25">
      <c r="A53">
        <v>20</v>
      </c>
      <c r="B53">
        <v>54</v>
      </c>
      <c r="C53">
        <v>44</v>
      </c>
      <c r="D53">
        <v>18</v>
      </c>
      <c r="E53">
        <v>18</v>
      </c>
      <c r="F53">
        <f t="shared" si="1"/>
        <v>54</v>
      </c>
      <c r="G53">
        <f t="shared" si="2"/>
        <v>18</v>
      </c>
      <c r="H53">
        <f t="shared" si="3"/>
        <v>400</v>
      </c>
      <c r="I53">
        <f t="shared" si="4"/>
        <v>2916</v>
      </c>
      <c r="J53">
        <f t="shared" si="5"/>
        <v>1936</v>
      </c>
      <c r="K53">
        <f t="shared" si="6"/>
        <v>324</v>
      </c>
      <c r="L53">
        <f t="shared" si="7"/>
        <v>324</v>
      </c>
      <c r="M53">
        <f t="shared" si="8"/>
        <v>2660</v>
      </c>
      <c r="N53">
        <f t="shared" si="9"/>
        <v>5184</v>
      </c>
      <c r="O53" s="1">
        <f t="shared" si="10"/>
        <v>1</v>
      </c>
    </row>
    <row r="54" spans="1:15" x14ac:dyDescent="0.25">
      <c r="A54">
        <v>92</v>
      </c>
      <c r="B54">
        <v>68</v>
      </c>
      <c r="C54">
        <v>81</v>
      </c>
      <c r="D54">
        <v>35</v>
      </c>
      <c r="E54">
        <v>23</v>
      </c>
      <c r="F54">
        <f t="shared" si="1"/>
        <v>92</v>
      </c>
      <c r="G54">
        <f t="shared" si="2"/>
        <v>23</v>
      </c>
      <c r="H54">
        <f t="shared" si="3"/>
        <v>8464</v>
      </c>
      <c r="I54">
        <f t="shared" si="4"/>
        <v>4624</v>
      </c>
      <c r="J54">
        <f t="shared" si="5"/>
        <v>6561</v>
      </c>
      <c r="K54">
        <f t="shared" si="6"/>
        <v>1225</v>
      </c>
      <c r="L54">
        <f t="shared" si="7"/>
        <v>529</v>
      </c>
      <c r="M54">
        <f t="shared" si="8"/>
        <v>12410</v>
      </c>
      <c r="N54">
        <f t="shared" si="9"/>
        <v>13225</v>
      </c>
      <c r="O54" s="1">
        <f t="shared" si="10"/>
        <v>1</v>
      </c>
    </row>
    <row r="55" spans="1:15" x14ac:dyDescent="0.25">
      <c r="A55">
        <v>69</v>
      </c>
      <c r="B55">
        <v>19</v>
      </c>
      <c r="C55">
        <v>47</v>
      </c>
      <c r="D55">
        <v>35</v>
      </c>
      <c r="E55">
        <v>43</v>
      </c>
      <c r="F55">
        <f t="shared" si="1"/>
        <v>69</v>
      </c>
      <c r="G55">
        <f t="shared" si="2"/>
        <v>19</v>
      </c>
      <c r="H55">
        <f t="shared" si="3"/>
        <v>4761</v>
      </c>
      <c r="I55">
        <f t="shared" si="4"/>
        <v>361</v>
      </c>
      <c r="J55">
        <f t="shared" si="5"/>
        <v>2209</v>
      </c>
      <c r="K55">
        <f t="shared" si="6"/>
        <v>1225</v>
      </c>
      <c r="L55">
        <f t="shared" si="7"/>
        <v>1849</v>
      </c>
      <c r="M55">
        <f t="shared" si="8"/>
        <v>5283</v>
      </c>
      <c r="N55">
        <f t="shared" si="9"/>
        <v>7744</v>
      </c>
      <c r="O55" s="1">
        <f t="shared" si="10"/>
        <v>1</v>
      </c>
    </row>
    <row r="56" spans="1:15" x14ac:dyDescent="0.25">
      <c r="A56">
        <v>75</v>
      </c>
      <c r="B56">
        <v>79</v>
      </c>
      <c r="C56">
        <v>38</v>
      </c>
      <c r="D56">
        <v>19</v>
      </c>
      <c r="E56">
        <v>6</v>
      </c>
      <c r="F56">
        <f t="shared" si="1"/>
        <v>79</v>
      </c>
      <c r="G56">
        <f t="shared" si="2"/>
        <v>6</v>
      </c>
      <c r="H56">
        <f t="shared" si="3"/>
        <v>5625</v>
      </c>
      <c r="I56">
        <f t="shared" si="4"/>
        <v>6241</v>
      </c>
      <c r="J56">
        <f t="shared" si="5"/>
        <v>1444</v>
      </c>
      <c r="K56">
        <f t="shared" si="6"/>
        <v>361</v>
      </c>
      <c r="L56">
        <f t="shared" si="7"/>
        <v>36</v>
      </c>
      <c r="M56">
        <f t="shared" si="8"/>
        <v>7430</v>
      </c>
      <c r="N56">
        <f t="shared" si="9"/>
        <v>7225</v>
      </c>
      <c r="O56" s="1">
        <f t="shared" si="10"/>
        <v>0</v>
      </c>
    </row>
    <row r="57" spans="1:15" x14ac:dyDescent="0.25">
      <c r="A57">
        <v>44</v>
      </c>
      <c r="B57">
        <v>60</v>
      </c>
      <c r="C57">
        <v>93</v>
      </c>
      <c r="D57">
        <v>15</v>
      </c>
      <c r="E57">
        <v>13</v>
      </c>
      <c r="F57">
        <f t="shared" si="1"/>
        <v>93</v>
      </c>
      <c r="G57">
        <f t="shared" si="2"/>
        <v>13</v>
      </c>
      <c r="H57">
        <f t="shared" si="3"/>
        <v>1936</v>
      </c>
      <c r="I57">
        <f t="shared" si="4"/>
        <v>3600</v>
      </c>
      <c r="J57">
        <f t="shared" si="5"/>
        <v>8649</v>
      </c>
      <c r="K57">
        <f t="shared" si="6"/>
        <v>225</v>
      </c>
      <c r="L57">
        <f t="shared" si="7"/>
        <v>169</v>
      </c>
      <c r="M57">
        <f t="shared" si="8"/>
        <v>5761</v>
      </c>
      <c r="N57">
        <f t="shared" si="9"/>
        <v>11236</v>
      </c>
      <c r="O57" s="1">
        <f t="shared" si="10"/>
        <v>1</v>
      </c>
    </row>
    <row r="58" spans="1:15" x14ac:dyDescent="0.25">
      <c r="A58">
        <v>76</v>
      </c>
      <c r="B58">
        <v>80</v>
      </c>
      <c r="C58">
        <v>78</v>
      </c>
      <c r="D58">
        <v>22</v>
      </c>
      <c r="E58">
        <v>35</v>
      </c>
      <c r="F58">
        <f t="shared" si="1"/>
        <v>80</v>
      </c>
      <c r="G58">
        <f t="shared" si="2"/>
        <v>22</v>
      </c>
      <c r="H58">
        <f t="shared" si="3"/>
        <v>5776</v>
      </c>
      <c r="I58">
        <f t="shared" si="4"/>
        <v>6400</v>
      </c>
      <c r="J58">
        <f t="shared" si="5"/>
        <v>6084</v>
      </c>
      <c r="K58">
        <f t="shared" si="6"/>
        <v>484</v>
      </c>
      <c r="L58">
        <f t="shared" si="7"/>
        <v>1225</v>
      </c>
      <c r="M58">
        <f t="shared" si="8"/>
        <v>13085</v>
      </c>
      <c r="N58">
        <f t="shared" si="9"/>
        <v>10404</v>
      </c>
      <c r="O58" s="1">
        <f t="shared" si="10"/>
        <v>0</v>
      </c>
    </row>
    <row r="59" spans="1:15" x14ac:dyDescent="0.25">
      <c r="A59">
        <v>62</v>
      </c>
      <c r="B59">
        <v>76</v>
      </c>
      <c r="C59">
        <v>83</v>
      </c>
      <c r="D59">
        <v>10</v>
      </c>
      <c r="E59">
        <v>11</v>
      </c>
      <c r="F59">
        <f t="shared" si="1"/>
        <v>83</v>
      </c>
      <c r="G59">
        <f t="shared" si="2"/>
        <v>10</v>
      </c>
      <c r="H59">
        <f t="shared" si="3"/>
        <v>3844</v>
      </c>
      <c r="I59">
        <f t="shared" si="4"/>
        <v>5776</v>
      </c>
      <c r="J59">
        <f t="shared" si="5"/>
        <v>6889</v>
      </c>
      <c r="K59">
        <f t="shared" si="6"/>
        <v>100</v>
      </c>
      <c r="L59">
        <f t="shared" si="7"/>
        <v>121</v>
      </c>
      <c r="M59">
        <f t="shared" si="8"/>
        <v>9741</v>
      </c>
      <c r="N59">
        <f t="shared" si="9"/>
        <v>8649</v>
      </c>
      <c r="O59" s="1">
        <f t="shared" si="10"/>
        <v>0</v>
      </c>
    </row>
    <row r="60" spans="1:15" x14ac:dyDescent="0.25">
      <c r="A60">
        <v>14</v>
      </c>
      <c r="B60">
        <v>89</v>
      </c>
      <c r="C60">
        <v>35</v>
      </c>
      <c r="D60">
        <v>33</v>
      </c>
      <c r="E60">
        <v>26</v>
      </c>
      <c r="F60">
        <f t="shared" si="1"/>
        <v>89</v>
      </c>
      <c r="G60">
        <f t="shared" si="2"/>
        <v>14</v>
      </c>
      <c r="H60">
        <f t="shared" si="3"/>
        <v>196</v>
      </c>
      <c r="I60">
        <f t="shared" si="4"/>
        <v>7921</v>
      </c>
      <c r="J60">
        <f t="shared" si="5"/>
        <v>1225</v>
      </c>
      <c r="K60">
        <f t="shared" si="6"/>
        <v>1089</v>
      </c>
      <c r="L60">
        <f t="shared" si="7"/>
        <v>676</v>
      </c>
      <c r="M60">
        <f t="shared" si="8"/>
        <v>2990</v>
      </c>
      <c r="N60">
        <f t="shared" si="9"/>
        <v>10609</v>
      </c>
      <c r="O60" s="1">
        <f t="shared" si="10"/>
        <v>1</v>
      </c>
    </row>
    <row r="61" spans="1:15" x14ac:dyDescent="0.25">
      <c r="A61">
        <v>72</v>
      </c>
      <c r="B61">
        <v>53</v>
      </c>
      <c r="C61">
        <v>63</v>
      </c>
      <c r="D61">
        <v>29</v>
      </c>
      <c r="E61">
        <v>10</v>
      </c>
      <c r="F61">
        <f t="shared" si="1"/>
        <v>72</v>
      </c>
      <c r="G61">
        <f t="shared" si="2"/>
        <v>10</v>
      </c>
      <c r="H61">
        <f t="shared" si="3"/>
        <v>5184</v>
      </c>
      <c r="I61">
        <f t="shared" si="4"/>
        <v>2809</v>
      </c>
      <c r="J61">
        <f t="shared" si="5"/>
        <v>3969</v>
      </c>
      <c r="K61">
        <f t="shared" si="6"/>
        <v>841</v>
      </c>
      <c r="L61">
        <f t="shared" si="7"/>
        <v>100</v>
      </c>
      <c r="M61">
        <f t="shared" si="8"/>
        <v>7619</v>
      </c>
      <c r="N61">
        <f t="shared" si="9"/>
        <v>6724</v>
      </c>
      <c r="O61" s="1">
        <f t="shared" si="10"/>
        <v>0</v>
      </c>
    </row>
    <row r="62" spans="1:15" x14ac:dyDescent="0.25">
      <c r="A62">
        <v>65</v>
      </c>
      <c r="B62">
        <v>65</v>
      </c>
      <c r="C62">
        <v>26</v>
      </c>
      <c r="D62">
        <v>13</v>
      </c>
      <c r="E62">
        <v>47</v>
      </c>
      <c r="F62">
        <f t="shared" si="1"/>
        <v>65</v>
      </c>
      <c r="G62">
        <f t="shared" si="2"/>
        <v>13</v>
      </c>
      <c r="H62">
        <f t="shared" si="3"/>
        <v>4225</v>
      </c>
      <c r="I62">
        <f t="shared" si="4"/>
        <v>4225</v>
      </c>
      <c r="J62">
        <f t="shared" si="5"/>
        <v>676</v>
      </c>
      <c r="K62">
        <f t="shared" si="6"/>
        <v>169</v>
      </c>
      <c r="L62">
        <f t="shared" si="7"/>
        <v>2209</v>
      </c>
      <c r="M62">
        <f t="shared" si="8"/>
        <v>7110</v>
      </c>
      <c r="N62">
        <f t="shared" si="9"/>
        <v>6084</v>
      </c>
      <c r="O62" s="1">
        <f t="shared" si="10"/>
        <v>0</v>
      </c>
    </row>
    <row r="63" spans="1:15" x14ac:dyDescent="0.25">
      <c r="A63">
        <v>53</v>
      </c>
      <c r="B63">
        <v>23</v>
      </c>
      <c r="C63">
        <v>19</v>
      </c>
      <c r="D63">
        <v>37</v>
      </c>
      <c r="E63">
        <v>31</v>
      </c>
      <c r="F63">
        <f t="shared" si="1"/>
        <v>53</v>
      </c>
      <c r="G63">
        <f t="shared" si="2"/>
        <v>19</v>
      </c>
      <c r="H63">
        <f t="shared" si="3"/>
        <v>2809</v>
      </c>
      <c r="I63">
        <f t="shared" si="4"/>
        <v>529</v>
      </c>
      <c r="J63">
        <f t="shared" si="5"/>
        <v>361</v>
      </c>
      <c r="K63">
        <f t="shared" si="6"/>
        <v>1369</v>
      </c>
      <c r="L63">
        <f t="shared" si="7"/>
        <v>961</v>
      </c>
      <c r="M63">
        <f t="shared" si="8"/>
        <v>2859</v>
      </c>
      <c r="N63">
        <f t="shared" si="9"/>
        <v>5184</v>
      </c>
      <c r="O63" s="1">
        <f t="shared" si="10"/>
        <v>1</v>
      </c>
    </row>
    <row r="64" spans="1:15" x14ac:dyDescent="0.25">
      <c r="A64">
        <v>7</v>
      </c>
      <c r="B64">
        <v>45</v>
      </c>
      <c r="C64">
        <v>87</v>
      </c>
      <c r="D64">
        <v>26</v>
      </c>
      <c r="E64">
        <v>22</v>
      </c>
      <c r="F64">
        <f t="shared" si="1"/>
        <v>87</v>
      </c>
      <c r="G64">
        <f t="shared" si="2"/>
        <v>7</v>
      </c>
      <c r="H64">
        <f t="shared" si="3"/>
        <v>49</v>
      </c>
      <c r="I64">
        <f t="shared" si="4"/>
        <v>2025</v>
      </c>
      <c r="J64">
        <f t="shared" si="5"/>
        <v>7569</v>
      </c>
      <c r="K64">
        <f t="shared" si="6"/>
        <v>676</v>
      </c>
      <c r="L64">
        <f t="shared" si="7"/>
        <v>484</v>
      </c>
      <c r="M64">
        <f t="shared" si="8"/>
        <v>3185</v>
      </c>
      <c r="N64">
        <f t="shared" si="9"/>
        <v>8836</v>
      </c>
      <c r="O64" s="1">
        <f t="shared" si="10"/>
        <v>1</v>
      </c>
    </row>
    <row r="65" spans="1:15" x14ac:dyDescent="0.25">
      <c r="A65">
        <v>36</v>
      </c>
      <c r="B65">
        <v>64</v>
      </c>
      <c r="C65">
        <v>45</v>
      </c>
      <c r="D65">
        <v>46</v>
      </c>
      <c r="E65">
        <v>24</v>
      </c>
      <c r="F65">
        <f t="shared" si="1"/>
        <v>64</v>
      </c>
      <c r="G65">
        <f t="shared" si="2"/>
        <v>24</v>
      </c>
      <c r="H65">
        <f t="shared" si="3"/>
        <v>1296</v>
      </c>
      <c r="I65">
        <f t="shared" si="4"/>
        <v>4096</v>
      </c>
      <c r="J65">
        <f t="shared" si="5"/>
        <v>2025</v>
      </c>
      <c r="K65">
        <f t="shared" si="6"/>
        <v>2116</v>
      </c>
      <c r="L65">
        <f t="shared" si="7"/>
        <v>576</v>
      </c>
      <c r="M65">
        <f t="shared" si="8"/>
        <v>5437</v>
      </c>
      <c r="N65">
        <f t="shared" si="9"/>
        <v>7744</v>
      </c>
      <c r="O65" s="1">
        <f t="shared" si="10"/>
        <v>1</v>
      </c>
    </row>
    <row r="66" spans="1:15" x14ac:dyDescent="0.25">
      <c r="A66">
        <v>6</v>
      </c>
      <c r="B66">
        <v>60</v>
      </c>
      <c r="C66">
        <v>1</v>
      </c>
      <c r="D66">
        <v>30</v>
      </c>
      <c r="E66">
        <v>3</v>
      </c>
      <c r="F66">
        <f t="shared" ref="F66:F129" si="11">MAX(A66:E66)</f>
        <v>60</v>
      </c>
      <c r="G66">
        <f t="shared" ref="G66:G129" si="12">MIN(A66:E66)</f>
        <v>1</v>
      </c>
      <c r="H66">
        <f t="shared" ref="H66:H129" si="13">A66^2</f>
        <v>36</v>
      </c>
      <c r="I66">
        <f t="shared" ref="I66:I129" si="14">B66^2</f>
        <v>3600</v>
      </c>
      <c r="J66">
        <f t="shared" ref="J66:J129" si="15">C66^2</f>
        <v>1</v>
      </c>
      <c r="K66">
        <f t="shared" ref="K66:K129" si="16">D66^2</f>
        <v>900</v>
      </c>
      <c r="L66">
        <f t="shared" ref="L66:L129" si="17">E66^2</f>
        <v>9</v>
      </c>
      <c r="M66">
        <f t="shared" ref="M66:M129" si="18">SUM(H66:L66)-G66^2-F66^2</f>
        <v>945</v>
      </c>
      <c r="N66">
        <f t="shared" ref="N66:N129" si="19">(F66+G66)^2</f>
        <v>3721</v>
      </c>
      <c r="O66" s="1">
        <f t="shared" ref="O66:O129" si="20">IF(N66&gt;M66,1,0)</f>
        <v>1</v>
      </c>
    </row>
    <row r="67" spans="1:15" x14ac:dyDescent="0.25">
      <c r="A67">
        <v>59</v>
      </c>
      <c r="B67">
        <v>42</v>
      </c>
      <c r="C67">
        <v>21</v>
      </c>
      <c r="D67">
        <v>37</v>
      </c>
      <c r="E67">
        <v>7</v>
      </c>
      <c r="F67">
        <f t="shared" si="11"/>
        <v>59</v>
      </c>
      <c r="G67">
        <f t="shared" si="12"/>
        <v>7</v>
      </c>
      <c r="H67">
        <f t="shared" si="13"/>
        <v>3481</v>
      </c>
      <c r="I67">
        <f t="shared" si="14"/>
        <v>1764</v>
      </c>
      <c r="J67">
        <f t="shared" si="15"/>
        <v>441</v>
      </c>
      <c r="K67">
        <f t="shared" si="16"/>
        <v>1369</v>
      </c>
      <c r="L67">
        <f t="shared" si="17"/>
        <v>49</v>
      </c>
      <c r="M67">
        <f t="shared" si="18"/>
        <v>3574</v>
      </c>
      <c r="N67">
        <f t="shared" si="19"/>
        <v>4356</v>
      </c>
      <c r="O67" s="1">
        <f t="shared" si="20"/>
        <v>1</v>
      </c>
    </row>
    <row r="68" spans="1:15" x14ac:dyDescent="0.25">
      <c r="A68">
        <v>94</v>
      </c>
      <c r="B68">
        <v>21</v>
      </c>
      <c r="C68">
        <v>94</v>
      </c>
      <c r="D68">
        <v>37</v>
      </c>
      <c r="E68">
        <v>24</v>
      </c>
      <c r="F68">
        <f t="shared" si="11"/>
        <v>94</v>
      </c>
      <c r="G68">
        <f t="shared" si="12"/>
        <v>21</v>
      </c>
      <c r="H68">
        <f t="shared" si="13"/>
        <v>8836</v>
      </c>
      <c r="I68">
        <f t="shared" si="14"/>
        <v>441</v>
      </c>
      <c r="J68">
        <f t="shared" si="15"/>
        <v>8836</v>
      </c>
      <c r="K68">
        <f t="shared" si="16"/>
        <v>1369</v>
      </c>
      <c r="L68">
        <f t="shared" si="17"/>
        <v>576</v>
      </c>
      <c r="M68">
        <f t="shared" si="18"/>
        <v>10781</v>
      </c>
      <c r="N68">
        <f t="shared" si="19"/>
        <v>13225</v>
      </c>
      <c r="O68" s="1">
        <f t="shared" si="20"/>
        <v>1</v>
      </c>
    </row>
    <row r="69" spans="1:15" x14ac:dyDescent="0.25">
      <c r="A69">
        <v>74</v>
      </c>
      <c r="B69">
        <v>81</v>
      </c>
      <c r="C69">
        <v>75</v>
      </c>
      <c r="D69">
        <v>14</v>
      </c>
      <c r="E69">
        <v>44</v>
      </c>
      <c r="F69">
        <f t="shared" si="11"/>
        <v>81</v>
      </c>
      <c r="G69">
        <f t="shared" si="12"/>
        <v>14</v>
      </c>
      <c r="H69">
        <f t="shared" si="13"/>
        <v>5476</v>
      </c>
      <c r="I69">
        <f t="shared" si="14"/>
        <v>6561</v>
      </c>
      <c r="J69">
        <f t="shared" si="15"/>
        <v>5625</v>
      </c>
      <c r="K69">
        <f t="shared" si="16"/>
        <v>196</v>
      </c>
      <c r="L69">
        <f t="shared" si="17"/>
        <v>1936</v>
      </c>
      <c r="M69">
        <f t="shared" si="18"/>
        <v>13037</v>
      </c>
      <c r="N69">
        <f t="shared" si="19"/>
        <v>9025</v>
      </c>
      <c r="O69" s="1">
        <f t="shared" si="20"/>
        <v>0</v>
      </c>
    </row>
    <row r="70" spans="1:15" x14ac:dyDescent="0.25">
      <c r="A70">
        <v>59</v>
      </c>
      <c r="B70">
        <v>69</v>
      </c>
      <c r="C70">
        <v>22</v>
      </c>
      <c r="D70">
        <v>19</v>
      </c>
      <c r="E70">
        <v>9</v>
      </c>
      <c r="F70">
        <f t="shared" si="11"/>
        <v>69</v>
      </c>
      <c r="G70">
        <f t="shared" si="12"/>
        <v>9</v>
      </c>
      <c r="H70">
        <f t="shared" si="13"/>
        <v>3481</v>
      </c>
      <c r="I70">
        <f t="shared" si="14"/>
        <v>4761</v>
      </c>
      <c r="J70">
        <f t="shared" si="15"/>
        <v>484</v>
      </c>
      <c r="K70">
        <f t="shared" si="16"/>
        <v>361</v>
      </c>
      <c r="L70">
        <f t="shared" si="17"/>
        <v>81</v>
      </c>
      <c r="M70">
        <f t="shared" si="18"/>
        <v>4326</v>
      </c>
      <c r="N70">
        <f t="shared" si="19"/>
        <v>6084</v>
      </c>
      <c r="O70" s="1">
        <f t="shared" si="20"/>
        <v>1</v>
      </c>
    </row>
    <row r="71" spans="1:15" x14ac:dyDescent="0.25">
      <c r="A71">
        <v>4</v>
      </c>
      <c r="B71">
        <v>88</v>
      </c>
      <c r="C71">
        <v>41</v>
      </c>
      <c r="D71">
        <v>8</v>
      </c>
      <c r="E71">
        <v>26</v>
      </c>
      <c r="F71">
        <f t="shared" si="11"/>
        <v>88</v>
      </c>
      <c r="G71">
        <f t="shared" si="12"/>
        <v>4</v>
      </c>
      <c r="H71">
        <f t="shared" si="13"/>
        <v>16</v>
      </c>
      <c r="I71">
        <f t="shared" si="14"/>
        <v>7744</v>
      </c>
      <c r="J71">
        <f t="shared" si="15"/>
        <v>1681</v>
      </c>
      <c r="K71">
        <f t="shared" si="16"/>
        <v>64</v>
      </c>
      <c r="L71">
        <f t="shared" si="17"/>
        <v>676</v>
      </c>
      <c r="M71">
        <f t="shared" si="18"/>
        <v>2421</v>
      </c>
      <c r="N71">
        <f t="shared" si="19"/>
        <v>8464</v>
      </c>
      <c r="O71" s="1">
        <f t="shared" si="20"/>
        <v>1</v>
      </c>
    </row>
    <row r="72" spans="1:15" x14ac:dyDescent="0.25">
      <c r="A72">
        <v>12</v>
      </c>
      <c r="B72">
        <v>17</v>
      </c>
      <c r="C72">
        <v>90</v>
      </c>
      <c r="D72">
        <v>15</v>
      </c>
      <c r="E72">
        <v>32</v>
      </c>
      <c r="F72">
        <f t="shared" si="11"/>
        <v>90</v>
      </c>
      <c r="G72">
        <f t="shared" si="12"/>
        <v>12</v>
      </c>
      <c r="H72">
        <f t="shared" si="13"/>
        <v>144</v>
      </c>
      <c r="I72">
        <f t="shared" si="14"/>
        <v>289</v>
      </c>
      <c r="J72">
        <f t="shared" si="15"/>
        <v>8100</v>
      </c>
      <c r="K72">
        <f t="shared" si="16"/>
        <v>225</v>
      </c>
      <c r="L72">
        <f t="shared" si="17"/>
        <v>1024</v>
      </c>
      <c r="M72">
        <f t="shared" si="18"/>
        <v>1538</v>
      </c>
      <c r="N72">
        <f t="shared" si="19"/>
        <v>10404</v>
      </c>
      <c r="O72" s="1">
        <f t="shared" si="20"/>
        <v>1</v>
      </c>
    </row>
    <row r="73" spans="1:15" x14ac:dyDescent="0.25">
      <c r="A73">
        <v>73</v>
      </c>
      <c r="B73">
        <v>35</v>
      </c>
      <c r="C73">
        <v>96</v>
      </c>
      <c r="D73">
        <v>8</v>
      </c>
      <c r="E73">
        <v>50</v>
      </c>
      <c r="F73">
        <f t="shared" si="11"/>
        <v>96</v>
      </c>
      <c r="G73">
        <f t="shared" si="12"/>
        <v>8</v>
      </c>
      <c r="H73">
        <f t="shared" si="13"/>
        <v>5329</v>
      </c>
      <c r="I73">
        <f t="shared" si="14"/>
        <v>1225</v>
      </c>
      <c r="J73">
        <f t="shared" si="15"/>
        <v>9216</v>
      </c>
      <c r="K73">
        <f t="shared" si="16"/>
        <v>64</v>
      </c>
      <c r="L73">
        <f t="shared" si="17"/>
        <v>2500</v>
      </c>
      <c r="M73">
        <f t="shared" si="18"/>
        <v>9054</v>
      </c>
      <c r="N73">
        <f t="shared" si="19"/>
        <v>10816</v>
      </c>
      <c r="O73" s="1">
        <f t="shared" si="20"/>
        <v>1</v>
      </c>
    </row>
    <row r="74" spans="1:15" x14ac:dyDescent="0.25">
      <c r="A74">
        <v>49</v>
      </c>
      <c r="B74">
        <v>27</v>
      </c>
      <c r="C74">
        <v>78</v>
      </c>
      <c r="D74">
        <v>43</v>
      </c>
      <c r="E74">
        <v>4</v>
      </c>
      <c r="F74">
        <f t="shared" si="11"/>
        <v>78</v>
      </c>
      <c r="G74">
        <f t="shared" si="12"/>
        <v>4</v>
      </c>
      <c r="H74">
        <f t="shared" si="13"/>
        <v>2401</v>
      </c>
      <c r="I74">
        <f t="shared" si="14"/>
        <v>729</v>
      </c>
      <c r="J74">
        <f t="shared" si="15"/>
        <v>6084</v>
      </c>
      <c r="K74">
        <f t="shared" si="16"/>
        <v>1849</v>
      </c>
      <c r="L74">
        <f t="shared" si="17"/>
        <v>16</v>
      </c>
      <c r="M74">
        <f t="shared" si="18"/>
        <v>4979</v>
      </c>
      <c r="N74">
        <f t="shared" si="19"/>
        <v>6724</v>
      </c>
      <c r="O74" s="1">
        <f t="shared" si="20"/>
        <v>1</v>
      </c>
    </row>
    <row r="75" spans="1:15" x14ac:dyDescent="0.25">
      <c r="A75">
        <v>86</v>
      </c>
      <c r="B75">
        <v>46</v>
      </c>
      <c r="C75">
        <v>41</v>
      </c>
      <c r="D75">
        <v>24</v>
      </c>
      <c r="E75">
        <v>10</v>
      </c>
      <c r="F75">
        <f t="shared" si="11"/>
        <v>86</v>
      </c>
      <c r="G75">
        <f t="shared" si="12"/>
        <v>10</v>
      </c>
      <c r="H75">
        <f t="shared" si="13"/>
        <v>7396</v>
      </c>
      <c r="I75">
        <f t="shared" si="14"/>
        <v>2116</v>
      </c>
      <c r="J75">
        <f t="shared" si="15"/>
        <v>1681</v>
      </c>
      <c r="K75">
        <f t="shared" si="16"/>
        <v>576</v>
      </c>
      <c r="L75">
        <f t="shared" si="17"/>
        <v>100</v>
      </c>
      <c r="M75">
        <f t="shared" si="18"/>
        <v>4373</v>
      </c>
      <c r="N75">
        <f t="shared" si="19"/>
        <v>9216</v>
      </c>
      <c r="O75" s="1">
        <f t="shared" si="20"/>
        <v>1</v>
      </c>
    </row>
    <row r="76" spans="1:15" x14ac:dyDescent="0.25">
      <c r="A76">
        <v>46</v>
      </c>
      <c r="B76">
        <v>49</v>
      </c>
      <c r="C76">
        <v>31</v>
      </c>
      <c r="D76">
        <v>1</v>
      </c>
      <c r="E76">
        <v>25</v>
      </c>
      <c r="F76">
        <f t="shared" si="11"/>
        <v>49</v>
      </c>
      <c r="G76">
        <f t="shared" si="12"/>
        <v>1</v>
      </c>
      <c r="H76">
        <f t="shared" si="13"/>
        <v>2116</v>
      </c>
      <c r="I76">
        <f t="shared" si="14"/>
        <v>2401</v>
      </c>
      <c r="J76">
        <f t="shared" si="15"/>
        <v>961</v>
      </c>
      <c r="K76">
        <f t="shared" si="16"/>
        <v>1</v>
      </c>
      <c r="L76">
        <f t="shared" si="17"/>
        <v>625</v>
      </c>
      <c r="M76">
        <f t="shared" si="18"/>
        <v>3702</v>
      </c>
      <c r="N76">
        <f t="shared" si="19"/>
        <v>2500</v>
      </c>
      <c r="O76" s="1">
        <f t="shared" si="20"/>
        <v>0</v>
      </c>
    </row>
    <row r="77" spans="1:15" x14ac:dyDescent="0.25">
      <c r="A77">
        <v>42</v>
      </c>
      <c r="B77">
        <v>12</v>
      </c>
      <c r="C77">
        <v>62</v>
      </c>
      <c r="D77">
        <v>42</v>
      </c>
      <c r="E77">
        <v>46</v>
      </c>
      <c r="F77">
        <f t="shared" si="11"/>
        <v>62</v>
      </c>
      <c r="G77">
        <f t="shared" si="12"/>
        <v>12</v>
      </c>
      <c r="H77">
        <f t="shared" si="13"/>
        <v>1764</v>
      </c>
      <c r="I77">
        <f t="shared" si="14"/>
        <v>144</v>
      </c>
      <c r="J77">
        <f t="shared" si="15"/>
        <v>3844</v>
      </c>
      <c r="K77">
        <f t="shared" si="16"/>
        <v>1764</v>
      </c>
      <c r="L77">
        <f t="shared" si="17"/>
        <v>2116</v>
      </c>
      <c r="M77">
        <f t="shared" si="18"/>
        <v>5644</v>
      </c>
      <c r="N77">
        <f t="shared" si="19"/>
        <v>5476</v>
      </c>
      <c r="O77" s="1">
        <f t="shared" si="20"/>
        <v>0</v>
      </c>
    </row>
    <row r="78" spans="1:15" x14ac:dyDescent="0.25">
      <c r="A78">
        <v>7</v>
      </c>
      <c r="B78">
        <v>89</v>
      </c>
      <c r="C78">
        <v>68</v>
      </c>
      <c r="D78">
        <v>26</v>
      </c>
      <c r="E78">
        <v>16</v>
      </c>
      <c r="F78">
        <f t="shared" si="11"/>
        <v>89</v>
      </c>
      <c r="G78">
        <f t="shared" si="12"/>
        <v>7</v>
      </c>
      <c r="H78">
        <f t="shared" si="13"/>
        <v>49</v>
      </c>
      <c r="I78">
        <f t="shared" si="14"/>
        <v>7921</v>
      </c>
      <c r="J78">
        <f t="shared" si="15"/>
        <v>4624</v>
      </c>
      <c r="K78">
        <f t="shared" si="16"/>
        <v>676</v>
      </c>
      <c r="L78">
        <f t="shared" si="17"/>
        <v>256</v>
      </c>
      <c r="M78">
        <f t="shared" si="18"/>
        <v>5556</v>
      </c>
      <c r="N78">
        <f t="shared" si="19"/>
        <v>9216</v>
      </c>
      <c r="O78" s="1">
        <f t="shared" si="20"/>
        <v>1</v>
      </c>
    </row>
    <row r="79" spans="1:15" x14ac:dyDescent="0.25">
      <c r="A79">
        <v>10</v>
      </c>
      <c r="B79">
        <v>30</v>
      </c>
      <c r="C79">
        <v>33</v>
      </c>
      <c r="D79">
        <v>45</v>
      </c>
      <c r="E79">
        <v>26</v>
      </c>
      <c r="F79">
        <f t="shared" si="11"/>
        <v>45</v>
      </c>
      <c r="G79">
        <f t="shared" si="12"/>
        <v>10</v>
      </c>
      <c r="H79">
        <f t="shared" si="13"/>
        <v>100</v>
      </c>
      <c r="I79">
        <f t="shared" si="14"/>
        <v>900</v>
      </c>
      <c r="J79">
        <f t="shared" si="15"/>
        <v>1089</v>
      </c>
      <c r="K79">
        <f t="shared" si="16"/>
        <v>2025</v>
      </c>
      <c r="L79">
        <f t="shared" si="17"/>
        <v>676</v>
      </c>
      <c r="M79">
        <f t="shared" si="18"/>
        <v>2665</v>
      </c>
      <c r="N79">
        <f t="shared" si="19"/>
        <v>3025</v>
      </c>
      <c r="O79" s="1">
        <f t="shared" si="20"/>
        <v>1</v>
      </c>
    </row>
    <row r="80" spans="1:15" x14ac:dyDescent="0.25">
      <c r="A80">
        <v>12</v>
      </c>
      <c r="B80">
        <v>99</v>
      </c>
      <c r="C80">
        <v>58</v>
      </c>
      <c r="D80">
        <v>29</v>
      </c>
      <c r="E80">
        <v>37</v>
      </c>
      <c r="F80">
        <f t="shared" si="11"/>
        <v>99</v>
      </c>
      <c r="G80">
        <f t="shared" si="12"/>
        <v>12</v>
      </c>
      <c r="H80">
        <f t="shared" si="13"/>
        <v>144</v>
      </c>
      <c r="I80">
        <f t="shared" si="14"/>
        <v>9801</v>
      </c>
      <c r="J80">
        <f t="shared" si="15"/>
        <v>3364</v>
      </c>
      <c r="K80">
        <f t="shared" si="16"/>
        <v>841</v>
      </c>
      <c r="L80">
        <f t="shared" si="17"/>
        <v>1369</v>
      </c>
      <c r="M80">
        <f t="shared" si="18"/>
        <v>5574</v>
      </c>
      <c r="N80">
        <f t="shared" si="19"/>
        <v>12321</v>
      </c>
      <c r="O80" s="1">
        <f t="shared" si="20"/>
        <v>1</v>
      </c>
    </row>
    <row r="81" spans="1:15" x14ac:dyDescent="0.25">
      <c r="A81">
        <v>41</v>
      </c>
      <c r="B81">
        <v>19</v>
      </c>
      <c r="C81">
        <v>3</v>
      </c>
      <c r="D81">
        <v>36</v>
      </c>
      <c r="E81">
        <v>26</v>
      </c>
      <c r="F81">
        <f t="shared" si="11"/>
        <v>41</v>
      </c>
      <c r="G81">
        <f t="shared" si="12"/>
        <v>3</v>
      </c>
      <c r="H81">
        <f t="shared" si="13"/>
        <v>1681</v>
      </c>
      <c r="I81">
        <f t="shared" si="14"/>
        <v>361</v>
      </c>
      <c r="J81">
        <f t="shared" si="15"/>
        <v>9</v>
      </c>
      <c r="K81">
        <f t="shared" si="16"/>
        <v>1296</v>
      </c>
      <c r="L81">
        <f t="shared" si="17"/>
        <v>676</v>
      </c>
      <c r="M81">
        <f t="shared" si="18"/>
        <v>2333</v>
      </c>
      <c r="N81">
        <f t="shared" si="19"/>
        <v>1936</v>
      </c>
      <c r="O81" s="1">
        <f t="shared" si="20"/>
        <v>0</v>
      </c>
    </row>
    <row r="82" spans="1:15" x14ac:dyDescent="0.25">
      <c r="A82">
        <v>53</v>
      </c>
      <c r="B82">
        <v>89</v>
      </c>
      <c r="C82">
        <v>82</v>
      </c>
      <c r="D82">
        <v>29</v>
      </c>
      <c r="E82">
        <v>8</v>
      </c>
      <c r="F82">
        <f t="shared" si="11"/>
        <v>89</v>
      </c>
      <c r="G82">
        <f t="shared" si="12"/>
        <v>8</v>
      </c>
      <c r="H82">
        <f t="shared" si="13"/>
        <v>2809</v>
      </c>
      <c r="I82">
        <f t="shared" si="14"/>
        <v>7921</v>
      </c>
      <c r="J82">
        <f t="shared" si="15"/>
        <v>6724</v>
      </c>
      <c r="K82">
        <f t="shared" si="16"/>
        <v>841</v>
      </c>
      <c r="L82">
        <f t="shared" si="17"/>
        <v>64</v>
      </c>
      <c r="M82">
        <f t="shared" si="18"/>
        <v>10374</v>
      </c>
      <c r="N82">
        <f t="shared" si="19"/>
        <v>9409</v>
      </c>
      <c r="O82" s="1">
        <f t="shared" si="20"/>
        <v>0</v>
      </c>
    </row>
    <row r="83" spans="1:15" x14ac:dyDescent="0.25">
      <c r="A83">
        <v>23</v>
      </c>
      <c r="B83">
        <v>70</v>
      </c>
      <c r="C83">
        <v>82</v>
      </c>
      <c r="D83">
        <v>16</v>
      </c>
      <c r="E83">
        <v>8</v>
      </c>
      <c r="F83">
        <f t="shared" si="11"/>
        <v>82</v>
      </c>
      <c r="G83">
        <f t="shared" si="12"/>
        <v>8</v>
      </c>
      <c r="H83">
        <f t="shared" si="13"/>
        <v>529</v>
      </c>
      <c r="I83">
        <f t="shared" si="14"/>
        <v>4900</v>
      </c>
      <c r="J83">
        <f t="shared" si="15"/>
        <v>6724</v>
      </c>
      <c r="K83">
        <f t="shared" si="16"/>
        <v>256</v>
      </c>
      <c r="L83">
        <f t="shared" si="17"/>
        <v>64</v>
      </c>
      <c r="M83">
        <f t="shared" si="18"/>
        <v>5685</v>
      </c>
      <c r="N83">
        <f t="shared" si="19"/>
        <v>8100</v>
      </c>
      <c r="O83" s="1">
        <f t="shared" si="20"/>
        <v>1</v>
      </c>
    </row>
    <row r="84" spans="1:15" x14ac:dyDescent="0.25">
      <c r="A84">
        <v>87</v>
      </c>
      <c r="B84">
        <v>34</v>
      </c>
      <c r="C84">
        <v>98</v>
      </c>
      <c r="D84">
        <v>49</v>
      </c>
      <c r="E84">
        <v>42</v>
      </c>
      <c r="F84">
        <f t="shared" si="11"/>
        <v>98</v>
      </c>
      <c r="G84">
        <f t="shared" si="12"/>
        <v>34</v>
      </c>
      <c r="H84">
        <f t="shared" si="13"/>
        <v>7569</v>
      </c>
      <c r="I84">
        <f t="shared" si="14"/>
        <v>1156</v>
      </c>
      <c r="J84">
        <f t="shared" si="15"/>
        <v>9604</v>
      </c>
      <c r="K84">
        <f t="shared" si="16"/>
        <v>2401</v>
      </c>
      <c r="L84">
        <f t="shared" si="17"/>
        <v>1764</v>
      </c>
      <c r="M84">
        <f t="shared" si="18"/>
        <v>11734</v>
      </c>
      <c r="N84">
        <f t="shared" si="19"/>
        <v>17424</v>
      </c>
      <c r="O84" s="1">
        <f t="shared" si="20"/>
        <v>1</v>
      </c>
    </row>
    <row r="85" spans="1:15" x14ac:dyDescent="0.25">
      <c r="A85">
        <v>77</v>
      </c>
      <c r="B85">
        <v>72</v>
      </c>
      <c r="C85">
        <v>52</v>
      </c>
      <c r="D85">
        <v>42</v>
      </c>
      <c r="E85">
        <v>24</v>
      </c>
      <c r="F85">
        <f t="shared" si="11"/>
        <v>77</v>
      </c>
      <c r="G85">
        <f t="shared" si="12"/>
        <v>24</v>
      </c>
      <c r="H85">
        <f t="shared" si="13"/>
        <v>5929</v>
      </c>
      <c r="I85">
        <f t="shared" si="14"/>
        <v>5184</v>
      </c>
      <c r="J85">
        <f t="shared" si="15"/>
        <v>2704</v>
      </c>
      <c r="K85">
        <f t="shared" si="16"/>
        <v>1764</v>
      </c>
      <c r="L85">
        <f t="shared" si="17"/>
        <v>576</v>
      </c>
      <c r="M85">
        <f t="shared" si="18"/>
        <v>9652</v>
      </c>
      <c r="N85">
        <f t="shared" si="19"/>
        <v>10201</v>
      </c>
      <c r="O85" s="1">
        <f t="shared" si="20"/>
        <v>1</v>
      </c>
    </row>
    <row r="86" spans="1:15" x14ac:dyDescent="0.25">
      <c r="A86">
        <v>24</v>
      </c>
      <c r="B86">
        <v>25</v>
      </c>
      <c r="C86">
        <v>87</v>
      </c>
      <c r="D86">
        <v>22</v>
      </c>
      <c r="E86">
        <v>7</v>
      </c>
      <c r="F86">
        <f t="shared" si="11"/>
        <v>87</v>
      </c>
      <c r="G86">
        <f t="shared" si="12"/>
        <v>7</v>
      </c>
      <c r="H86">
        <f t="shared" si="13"/>
        <v>576</v>
      </c>
      <c r="I86">
        <f t="shared" si="14"/>
        <v>625</v>
      </c>
      <c r="J86">
        <f t="shared" si="15"/>
        <v>7569</v>
      </c>
      <c r="K86">
        <f t="shared" si="16"/>
        <v>484</v>
      </c>
      <c r="L86">
        <f t="shared" si="17"/>
        <v>49</v>
      </c>
      <c r="M86">
        <f t="shared" si="18"/>
        <v>1685</v>
      </c>
      <c r="N86">
        <f t="shared" si="19"/>
        <v>8836</v>
      </c>
      <c r="O86" s="1">
        <f t="shared" si="20"/>
        <v>1</v>
      </c>
    </row>
    <row r="87" spans="1:15" x14ac:dyDescent="0.25">
      <c r="A87">
        <v>94</v>
      </c>
      <c r="B87">
        <v>54</v>
      </c>
      <c r="C87">
        <v>94</v>
      </c>
      <c r="D87">
        <v>21</v>
      </c>
      <c r="E87">
        <v>10</v>
      </c>
      <c r="F87">
        <f t="shared" si="11"/>
        <v>94</v>
      </c>
      <c r="G87">
        <f t="shared" si="12"/>
        <v>10</v>
      </c>
      <c r="H87">
        <f t="shared" si="13"/>
        <v>8836</v>
      </c>
      <c r="I87">
        <f t="shared" si="14"/>
        <v>2916</v>
      </c>
      <c r="J87">
        <f t="shared" si="15"/>
        <v>8836</v>
      </c>
      <c r="K87">
        <f t="shared" si="16"/>
        <v>441</v>
      </c>
      <c r="L87">
        <f t="shared" si="17"/>
        <v>100</v>
      </c>
      <c r="M87">
        <f t="shared" si="18"/>
        <v>12193</v>
      </c>
      <c r="N87">
        <f t="shared" si="19"/>
        <v>10816</v>
      </c>
      <c r="O87" s="1">
        <f t="shared" si="20"/>
        <v>0</v>
      </c>
    </row>
    <row r="88" spans="1:15" x14ac:dyDescent="0.25">
      <c r="A88">
        <v>88</v>
      </c>
      <c r="B88">
        <v>94</v>
      </c>
      <c r="C88">
        <v>66</v>
      </c>
      <c r="D88">
        <v>12</v>
      </c>
      <c r="E88">
        <v>10</v>
      </c>
      <c r="F88">
        <f t="shared" si="11"/>
        <v>94</v>
      </c>
      <c r="G88">
        <f t="shared" si="12"/>
        <v>10</v>
      </c>
      <c r="H88">
        <f t="shared" si="13"/>
        <v>7744</v>
      </c>
      <c r="I88">
        <f t="shared" si="14"/>
        <v>8836</v>
      </c>
      <c r="J88">
        <f t="shared" si="15"/>
        <v>4356</v>
      </c>
      <c r="K88">
        <f t="shared" si="16"/>
        <v>144</v>
      </c>
      <c r="L88">
        <f t="shared" si="17"/>
        <v>100</v>
      </c>
      <c r="M88">
        <f t="shared" si="18"/>
        <v>12244</v>
      </c>
      <c r="N88">
        <f t="shared" si="19"/>
        <v>10816</v>
      </c>
      <c r="O88" s="1">
        <f t="shared" si="20"/>
        <v>0</v>
      </c>
    </row>
    <row r="89" spans="1:15" x14ac:dyDescent="0.25">
      <c r="A89">
        <v>97</v>
      </c>
      <c r="B89">
        <v>72</v>
      </c>
      <c r="C89">
        <v>65</v>
      </c>
      <c r="D89">
        <v>41</v>
      </c>
      <c r="E89">
        <v>16</v>
      </c>
      <c r="F89">
        <f t="shared" si="11"/>
        <v>97</v>
      </c>
      <c r="G89">
        <f t="shared" si="12"/>
        <v>16</v>
      </c>
      <c r="H89">
        <f t="shared" si="13"/>
        <v>9409</v>
      </c>
      <c r="I89">
        <f t="shared" si="14"/>
        <v>5184</v>
      </c>
      <c r="J89">
        <f t="shared" si="15"/>
        <v>4225</v>
      </c>
      <c r="K89">
        <f t="shared" si="16"/>
        <v>1681</v>
      </c>
      <c r="L89">
        <f t="shared" si="17"/>
        <v>256</v>
      </c>
      <c r="M89">
        <f t="shared" si="18"/>
        <v>11090</v>
      </c>
      <c r="N89">
        <f t="shared" si="19"/>
        <v>12769</v>
      </c>
      <c r="O89" s="1">
        <f t="shared" si="20"/>
        <v>1</v>
      </c>
    </row>
    <row r="90" spans="1:15" x14ac:dyDescent="0.25">
      <c r="A90">
        <v>100</v>
      </c>
      <c r="B90">
        <v>1</v>
      </c>
      <c r="C90">
        <v>94</v>
      </c>
      <c r="D90">
        <v>15</v>
      </c>
      <c r="E90">
        <v>49</v>
      </c>
      <c r="F90">
        <f t="shared" si="11"/>
        <v>100</v>
      </c>
      <c r="G90">
        <f t="shared" si="12"/>
        <v>1</v>
      </c>
      <c r="H90">
        <f t="shared" si="13"/>
        <v>10000</v>
      </c>
      <c r="I90">
        <f t="shared" si="14"/>
        <v>1</v>
      </c>
      <c r="J90">
        <f t="shared" si="15"/>
        <v>8836</v>
      </c>
      <c r="K90">
        <f t="shared" si="16"/>
        <v>225</v>
      </c>
      <c r="L90">
        <f t="shared" si="17"/>
        <v>2401</v>
      </c>
      <c r="M90">
        <f t="shared" si="18"/>
        <v>11462</v>
      </c>
      <c r="N90">
        <f t="shared" si="19"/>
        <v>10201</v>
      </c>
      <c r="O90" s="1">
        <f t="shared" si="20"/>
        <v>0</v>
      </c>
    </row>
    <row r="91" spans="1:15" x14ac:dyDescent="0.25">
      <c r="A91">
        <v>58</v>
      </c>
      <c r="B91">
        <v>86</v>
      </c>
      <c r="C91">
        <v>75</v>
      </c>
      <c r="D91">
        <v>1</v>
      </c>
      <c r="E91">
        <v>23</v>
      </c>
      <c r="F91">
        <f t="shared" si="11"/>
        <v>86</v>
      </c>
      <c r="G91">
        <f t="shared" si="12"/>
        <v>1</v>
      </c>
      <c r="H91">
        <f t="shared" si="13"/>
        <v>3364</v>
      </c>
      <c r="I91">
        <f t="shared" si="14"/>
        <v>7396</v>
      </c>
      <c r="J91">
        <f t="shared" si="15"/>
        <v>5625</v>
      </c>
      <c r="K91">
        <f t="shared" si="16"/>
        <v>1</v>
      </c>
      <c r="L91">
        <f t="shared" si="17"/>
        <v>529</v>
      </c>
      <c r="M91">
        <f t="shared" si="18"/>
        <v>9518</v>
      </c>
      <c r="N91">
        <f t="shared" si="19"/>
        <v>7569</v>
      </c>
      <c r="O91" s="1">
        <f t="shared" si="20"/>
        <v>0</v>
      </c>
    </row>
    <row r="92" spans="1:15" x14ac:dyDescent="0.25">
      <c r="A92">
        <v>89</v>
      </c>
      <c r="B92">
        <v>5</v>
      </c>
      <c r="C92">
        <v>27</v>
      </c>
      <c r="D92">
        <v>27</v>
      </c>
      <c r="E92">
        <v>44</v>
      </c>
      <c r="F92">
        <f t="shared" si="11"/>
        <v>89</v>
      </c>
      <c r="G92">
        <f t="shared" si="12"/>
        <v>5</v>
      </c>
      <c r="H92">
        <f t="shared" si="13"/>
        <v>7921</v>
      </c>
      <c r="I92">
        <f t="shared" si="14"/>
        <v>25</v>
      </c>
      <c r="J92">
        <f t="shared" si="15"/>
        <v>729</v>
      </c>
      <c r="K92">
        <f t="shared" si="16"/>
        <v>729</v>
      </c>
      <c r="L92">
        <f t="shared" si="17"/>
        <v>1936</v>
      </c>
      <c r="M92">
        <f t="shared" si="18"/>
        <v>3394</v>
      </c>
      <c r="N92">
        <f t="shared" si="19"/>
        <v>8836</v>
      </c>
      <c r="O92" s="1">
        <f t="shared" si="20"/>
        <v>1</v>
      </c>
    </row>
    <row r="93" spans="1:15" x14ac:dyDescent="0.25">
      <c r="A93">
        <v>84</v>
      </c>
      <c r="B93">
        <v>80</v>
      </c>
      <c r="C93">
        <v>56</v>
      </c>
      <c r="D93">
        <v>41</v>
      </c>
      <c r="E93">
        <v>33</v>
      </c>
      <c r="F93">
        <f t="shared" si="11"/>
        <v>84</v>
      </c>
      <c r="G93">
        <f t="shared" si="12"/>
        <v>33</v>
      </c>
      <c r="H93">
        <f t="shared" si="13"/>
        <v>7056</v>
      </c>
      <c r="I93">
        <f t="shared" si="14"/>
        <v>6400</v>
      </c>
      <c r="J93">
        <f t="shared" si="15"/>
        <v>3136</v>
      </c>
      <c r="K93">
        <f t="shared" si="16"/>
        <v>1681</v>
      </c>
      <c r="L93">
        <f t="shared" si="17"/>
        <v>1089</v>
      </c>
      <c r="M93">
        <f t="shared" si="18"/>
        <v>11217</v>
      </c>
      <c r="N93">
        <f t="shared" si="19"/>
        <v>13689</v>
      </c>
      <c r="O93" s="1">
        <f t="shared" si="20"/>
        <v>1</v>
      </c>
    </row>
    <row r="94" spans="1:15" x14ac:dyDescent="0.25">
      <c r="A94">
        <v>43</v>
      </c>
      <c r="B94">
        <v>34</v>
      </c>
      <c r="C94">
        <v>25</v>
      </c>
      <c r="D94">
        <v>1</v>
      </c>
      <c r="E94">
        <v>23</v>
      </c>
      <c r="F94">
        <f t="shared" si="11"/>
        <v>43</v>
      </c>
      <c r="G94">
        <f t="shared" si="12"/>
        <v>1</v>
      </c>
      <c r="H94">
        <f t="shared" si="13"/>
        <v>1849</v>
      </c>
      <c r="I94">
        <f t="shared" si="14"/>
        <v>1156</v>
      </c>
      <c r="J94">
        <f t="shared" si="15"/>
        <v>625</v>
      </c>
      <c r="K94">
        <f t="shared" si="16"/>
        <v>1</v>
      </c>
      <c r="L94">
        <f t="shared" si="17"/>
        <v>529</v>
      </c>
      <c r="M94">
        <f t="shared" si="18"/>
        <v>2310</v>
      </c>
      <c r="N94">
        <f t="shared" si="19"/>
        <v>1936</v>
      </c>
      <c r="O94" s="1">
        <f t="shared" si="20"/>
        <v>0</v>
      </c>
    </row>
    <row r="95" spans="1:15" x14ac:dyDescent="0.25">
      <c r="A95">
        <v>96</v>
      </c>
      <c r="B95">
        <v>24</v>
      </c>
      <c r="C95">
        <v>54</v>
      </c>
      <c r="D95">
        <v>5</v>
      </c>
      <c r="E95">
        <v>9</v>
      </c>
      <c r="F95">
        <f t="shared" si="11"/>
        <v>96</v>
      </c>
      <c r="G95">
        <f t="shared" si="12"/>
        <v>5</v>
      </c>
      <c r="H95">
        <f t="shared" si="13"/>
        <v>9216</v>
      </c>
      <c r="I95">
        <f t="shared" si="14"/>
        <v>576</v>
      </c>
      <c r="J95">
        <f t="shared" si="15"/>
        <v>2916</v>
      </c>
      <c r="K95">
        <f t="shared" si="16"/>
        <v>25</v>
      </c>
      <c r="L95">
        <f t="shared" si="17"/>
        <v>81</v>
      </c>
      <c r="M95">
        <f t="shared" si="18"/>
        <v>3573</v>
      </c>
      <c r="N95">
        <f t="shared" si="19"/>
        <v>10201</v>
      </c>
      <c r="O95" s="1">
        <f t="shared" si="20"/>
        <v>1</v>
      </c>
    </row>
    <row r="96" spans="1:15" x14ac:dyDescent="0.25">
      <c r="A96">
        <v>7</v>
      </c>
      <c r="B96">
        <v>70</v>
      </c>
      <c r="C96">
        <v>54</v>
      </c>
      <c r="D96">
        <v>48</v>
      </c>
      <c r="E96">
        <v>50</v>
      </c>
      <c r="F96">
        <f t="shared" si="11"/>
        <v>70</v>
      </c>
      <c r="G96">
        <f t="shared" si="12"/>
        <v>7</v>
      </c>
      <c r="H96">
        <f t="shared" si="13"/>
        <v>49</v>
      </c>
      <c r="I96">
        <f t="shared" si="14"/>
        <v>4900</v>
      </c>
      <c r="J96">
        <f t="shared" si="15"/>
        <v>2916</v>
      </c>
      <c r="K96">
        <f t="shared" si="16"/>
        <v>2304</v>
      </c>
      <c r="L96">
        <f t="shared" si="17"/>
        <v>2500</v>
      </c>
      <c r="M96">
        <f t="shared" si="18"/>
        <v>7720</v>
      </c>
      <c r="N96">
        <f t="shared" si="19"/>
        <v>5929</v>
      </c>
      <c r="O96" s="1">
        <f t="shared" si="20"/>
        <v>0</v>
      </c>
    </row>
    <row r="97" spans="1:15" x14ac:dyDescent="0.25">
      <c r="A97">
        <v>68</v>
      </c>
      <c r="B97">
        <v>8</v>
      </c>
      <c r="C97">
        <v>24</v>
      </c>
      <c r="D97">
        <v>2</v>
      </c>
      <c r="E97">
        <v>18</v>
      </c>
      <c r="F97">
        <f t="shared" si="11"/>
        <v>68</v>
      </c>
      <c r="G97">
        <f t="shared" si="12"/>
        <v>2</v>
      </c>
      <c r="H97">
        <f t="shared" si="13"/>
        <v>4624</v>
      </c>
      <c r="I97">
        <f t="shared" si="14"/>
        <v>64</v>
      </c>
      <c r="J97">
        <f t="shared" si="15"/>
        <v>576</v>
      </c>
      <c r="K97">
        <f t="shared" si="16"/>
        <v>4</v>
      </c>
      <c r="L97">
        <f t="shared" si="17"/>
        <v>324</v>
      </c>
      <c r="M97">
        <f t="shared" si="18"/>
        <v>964</v>
      </c>
      <c r="N97">
        <f t="shared" si="19"/>
        <v>4900</v>
      </c>
      <c r="O97" s="1">
        <f t="shared" si="20"/>
        <v>1</v>
      </c>
    </row>
    <row r="98" spans="1:15" x14ac:dyDescent="0.25">
      <c r="A98">
        <v>61</v>
      </c>
      <c r="B98">
        <v>81</v>
      </c>
      <c r="C98">
        <v>86</v>
      </c>
      <c r="D98">
        <v>44</v>
      </c>
      <c r="E98">
        <v>18</v>
      </c>
      <c r="F98">
        <f t="shared" si="11"/>
        <v>86</v>
      </c>
      <c r="G98">
        <f t="shared" si="12"/>
        <v>18</v>
      </c>
      <c r="H98">
        <f t="shared" si="13"/>
        <v>3721</v>
      </c>
      <c r="I98">
        <f t="shared" si="14"/>
        <v>6561</v>
      </c>
      <c r="J98">
        <f t="shared" si="15"/>
        <v>7396</v>
      </c>
      <c r="K98">
        <f t="shared" si="16"/>
        <v>1936</v>
      </c>
      <c r="L98">
        <f t="shared" si="17"/>
        <v>324</v>
      </c>
      <c r="M98">
        <f t="shared" si="18"/>
        <v>12218</v>
      </c>
      <c r="N98">
        <f t="shared" si="19"/>
        <v>10816</v>
      </c>
      <c r="O98" s="1">
        <f t="shared" si="20"/>
        <v>0</v>
      </c>
    </row>
    <row r="99" spans="1:15" x14ac:dyDescent="0.25">
      <c r="A99">
        <v>82</v>
      </c>
      <c r="B99">
        <v>78</v>
      </c>
      <c r="C99">
        <v>64</v>
      </c>
      <c r="D99">
        <v>41</v>
      </c>
      <c r="E99">
        <v>36</v>
      </c>
      <c r="F99">
        <f t="shared" si="11"/>
        <v>82</v>
      </c>
      <c r="G99">
        <f t="shared" si="12"/>
        <v>36</v>
      </c>
      <c r="H99">
        <f t="shared" si="13"/>
        <v>6724</v>
      </c>
      <c r="I99">
        <f t="shared" si="14"/>
        <v>6084</v>
      </c>
      <c r="J99">
        <f t="shared" si="15"/>
        <v>4096</v>
      </c>
      <c r="K99">
        <f t="shared" si="16"/>
        <v>1681</v>
      </c>
      <c r="L99">
        <f t="shared" si="17"/>
        <v>1296</v>
      </c>
      <c r="M99">
        <f t="shared" si="18"/>
        <v>11861</v>
      </c>
      <c r="N99">
        <f t="shared" si="19"/>
        <v>13924</v>
      </c>
      <c r="O99" s="1">
        <f t="shared" si="20"/>
        <v>1</v>
      </c>
    </row>
    <row r="100" spans="1:15" x14ac:dyDescent="0.25">
      <c r="A100">
        <v>9</v>
      </c>
      <c r="B100">
        <v>68</v>
      </c>
      <c r="C100">
        <v>81</v>
      </c>
      <c r="D100">
        <v>32</v>
      </c>
      <c r="E100">
        <v>47</v>
      </c>
      <c r="F100">
        <f t="shared" si="11"/>
        <v>81</v>
      </c>
      <c r="G100">
        <f t="shared" si="12"/>
        <v>9</v>
      </c>
      <c r="H100">
        <f t="shared" si="13"/>
        <v>81</v>
      </c>
      <c r="I100">
        <f t="shared" si="14"/>
        <v>4624</v>
      </c>
      <c r="J100">
        <f t="shared" si="15"/>
        <v>6561</v>
      </c>
      <c r="K100">
        <f t="shared" si="16"/>
        <v>1024</v>
      </c>
      <c r="L100">
        <f t="shared" si="17"/>
        <v>2209</v>
      </c>
      <c r="M100">
        <f t="shared" si="18"/>
        <v>7857</v>
      </c>
      <c r="N100">
        <f t="shared" si="19"/>
        <v>8100</v>
      </c>
      <c r="O100" s="1">
        <f t="shared" si="20"/>
        <v>1</v>
      </c>
    </row>
    <row r="101" spans="1:15" x14ac:dyDescent="0.25">
      <c r="A101">
        <v>33</v>
      </c>
      <c r="B101">
        <v>56</v>
      </c>
      <c r="C101">
        <v>31</v>
      </c>
      <c r="D101">
        <v>38</v>
      </c>
      <c r="E101">
        <v>45</v>
      </c>
      <c r="F101">
        <f t="shared" si="11"/>
        <v>56</v>
      </c>
      <c r="G101">
        <f t="shared" si="12"/>
        <v>31</v>
      </c>
      <c r="H101">
        <f t="shared" si="13"/>
        <v>1089</v>
      </c>
      <c r="I101">
        <f t="shared" si="14"/>
        <v>3136</v>
      </c>
      <c r="J101">
        <f t="shared" si="15"/>
        <v>961</v>
      </c>
      <c r="K101">
        <f t="shared" si="16"/>
        <v>1444</v>
      </c>
      <c r="L101">
        <f t="shared" si="17"/>
        <v>2025</v>
      </c>
      <c r="M101">
        <f t="shared" si="18"/>
        <v>4558</v>
      </c>
      <c r="N101">
        <f t="shared" si="19"/>
        <v>7569</v>
      </c>
      <c r="O101" s="1">
        <f t="shared" si="20"/>
        <v>1</v>
      </c>
    </row>
    <row r="102" spans="1:15" x14ac:dyDescent="0.25">
      <c r="A102">
        <v>87</v>
      </c>
      <c r="B102">
        <v>16</v>
      </c>
      <c r="C102">
        <v>28</v>
      </c>
      <c r="D102">
        <v>21</v>
      </c>
      <c r="E102">
        <v>43</v>
      </c>
      <c r="F102">
        <f t="shared" si="11"/>
        <v>87</v>
      </c>
      <c r="G102">
        <f t="shared" si="12"/>
        <v>16</v>
      </c>
      <c r="H102">
        <f t="shared" si="13"/>
        <v>7569</v>
      </c>
      <c r="I102">
        <f t="shared" si="14"/>
        <v>256</v>
      </c>
      <c r="J102">
        <f t="shared" si="15"/>
        <v>784</v>
      </c>
      <c r="K102">
        <f t="shared" si="16"/>
        <v>441</v>
      </c>
      <c r="L102">
        <f t="shared" si="17"/>
        <v>1849</v>
      </c>
      <c r="M102">
        <f t="shared" si="18"/>
        <v>3074</v>
      </c>
      <c r="N102">
        <f t="shared" si="19"/>
        <v>10609</v>
      </c>
      <c r="O102" s="1">
        <f t="shared" si="20"/>
        <v>1</v>
      </c>
    </row>
    <row r="103" spans="1:15" x14ac:dyDescent="0.25">
      <c r="A103">
        <v>75</v>
      </c>
      <c r="B103">
        <v>98</v>
      </c>
      <c r="C103">
        <v>35</v>
      </c>
      <c r="D103">
        <v>8</v>
      </c>
      <c r="E103">
        <v>1</v>
      </c>
      <c r="F103">
        <f t="shared" si="11"/>
        <v>98</v>
      </c>
      <c r="G103">
        <f t="shared" si="12"/>
        <v>1</v>
      </c>
      <c r="H103">
        <f t="shared" si="13"/>
        <v>5625</v>
      </c>
      <c r="I103">
        <f t="shared" si="14"/>
        <v>9604</v>
      </c>
      <c r="J103">
        <f t="shared" si="15"/>
        <v>1225</v>
      </c>
      <c r="K103">
        <f t="shared" si="16"/>
        <v>64</v>
      </c>
      <c r="L103">
        <f t="shared" si="17"/>
        <v>1</v>
      </c>
      <c r="M103">
        <f t="shared" si="18"/>
        <v>6914</v>
      </c>
      <c r="N103">
        <f t="shared" si="19"/>
        <v>9801</v>
      </c>
      <c r="O103" s="1">
        <f t="shared" si="20"/>
        <v>1</v>
      </c>
    </row>
    <row r="104" spans="1:15" x14ac:dyDescent="0.25">
      <c r="A104">
        <v>15</v>
      </c>
      <c r="B104">
        <v>59</v>
      </c>
      <c r="C104">
        <v>22</v>
      </c>
      <c r="D104">
        <v>6</v>
      </c>
      <c r="E104">
        <v>18</v>
      </c>
      <c r="F104">
        <f t="shared" si="11"/>
        <v>59</v>
      </c>
      <c r="G104">
        <f t="shared" si="12"/>
        <v>6</v>
      </c>
      <c r="H104">
        <f t="shared" si="13"/>
        <v>225</v>
      </c>
      <c r="I104">
        <f t="shared" si="14"/>
        <v>3481</v>
      </c>
      <c r="J104">
        <f t="shared" si="15"/>
        <v>484</v>
      </c>
      <c r="K104">
        <f t="shared" si="16"/>
        <v>36</v>
      </c>
      <c r="L104">
        <f t="shared" si="17"/>
        <v>324</v>
      </c>
      <c r="M104">
        <f t="shared" si="18"/>
        <v>1033</v>
      </c>
      <c r="N104">
        <f t="shared" si="19"/>
        <v>4225</v>
      </c>
      <c r="O104" s="1">
        <f t="shared" si="20"/>
        <v>1</v>
      </c>
    </row>
    <row r="105" spans="1:15" x14ac:dyDescent="0.25">
      <c r="A105">
        <v>40</v>
      </c>
      <c r="B105">
        <v>41</v>
      </c>
      <c r="C105">
        <v>91</v>
      </c>
      <c r="D105">
        <v>10</v>
      </c>
      <c r="E105">
        <v>5</v>
      </c>
      <c r="F105">
        <f t="shared" si="11"/>
        <v>91</v>
      </c>
      <c r="G105">
        <f t="shared" si="12"/>
        <v>5</v>
      </c>
      <c r="H105">
        <f t="shared" si="13"/>
        <v>1600</v>
      </c>
      <c r="I105">
        <f t="shared" si="14"/>
        <v>1681</v>
      </c>
      <c r="J105">
        <f t="shared" si="15"/>
        <v>8281</v>
      </c>
      <c r="K105">
        <f t="shared" si="16"/>
        <v>100</v>
      </c>
      <c r="L105">
        <f t="shared" si="17"/>
        <v>25</v>
      </c>
      <c r="M105">
        <f t="shared" si="18"/>
        <v>3381</v>
      </c>
      <c r="N105">
        <f t="shared" si="19"/>
        <v>9216</v>
      </c>
      <c r="O105" s="1">
        <f t="shared" si="20"/>
        <v>1</v>
      </c>
    </row>
    <row r="106" spans="1:15" x14ac:dyDescent="0.25">
      <c r="A106">
        <v>11</v>
      </c>
      <c r="B106">
        <v>65</v>
      </c>
      <c r="C106">
        <v>65</v>
      </c>
      <c r="D106">
        <v>13</v>
      </c>
      <c r="E106">
        <v>12</v>
      </c>
      <c r="F106">
        <f t="shared" si="11"/>
        <v>65</v>
      </c>
      <c r="G106">
        <f t="shared" si="12"/>
        <v>11</v>
      </c>
      <c r="H106">
        <f t="shared" si="13"/>
        <v>121</v>
      </c>
      <c r="I106">
        <f t="shared" si="14"/>
        <v>4225</v>
      </c>
      <c r="J106">
        <f t="shared" si="15"/>
        <v>4225</v>
      </c>
      <c r="K106">
        <f t="shared" si="16"/>
        <v>169</v>
      </c>
      <c r="L106">
        <f t="shared" si="17"/>
        <v>144</v>
      </c>
      <c r="M106">
        <f t="shared" si="18"/>
        <v>4538</v>
      </c>
      <c r="N106">
        <f t="shared" si="19"/>
        <v>5776</v>
      </c>
      <c r="O106" s="1">
        <f t="shared" si="20"/>
        <v>1</v>
      </c>
    </row>
    <row r="107" spans="1:15" x14ac:dyDescent="0.25">
      <c r="A107">
        <v>77</v>
      </c>
      <c r="B107">
        <v>62</v>
      </c>
      <c r="C107">
        <v>80</v>
      </c>
      <c r="D107">
        <v>30</v>
      </c>
      <c r="E107">
        <v>41</v>
      </c>
      <c r="F107">
        <f t="shared" si="11"/>
        <v>80</v>
      </c>
      <c r="G107">
        <f t="shared" si="12"/>
        <v>30</v>
      </c>
      <c r="H107">
        <f t="shared" si="13"/>
        <v>5929</v>
      </c>
      <c r="I107">
        <f t="shared" si="14"/>
        <v>3844</v>
      </c>
      <c r="J107">
        <f t="shared" si="15"/>
        <v>6400</v>
      </c>
      <c r="K107">
        <f t="shared" si="16"/>
        <v>900</v>
      </c>
      <c r="L107">
        <f t="shared" si="17"/>
        <v>1681</v>
      </c>
      <c r="M107">
        <f t="shared" si="18"/>
        <v>11454</v>
      </c>
      <c r="N107">
        <f t="shared" si="19"/>
        <v>12100</v>
      </c>
      <c r="O107" s="1">
        <f t="shared" si="20"/>
        <v>1</v>
      </c>
    </row>
    <row r="108" spans="1:15" x14ac:dyDescent="0.25">
      <c r="A108">
        <v>100</v>
      </c>
      <c r="B108">
        <v>33</v>
      </c>
      <c r="C108">
        <v>18</v>
      </c>
      <c r="D108">
        <v>2</v>
      </c>
      <c r="E108">
        <v>24</v>
      </c>
      <c r="F108">
        <f t="shared" si="11"/>
        <v>100</v>
      </c>
      <c r="G108">
        <f t="shared" si="12"/>
        <v>2</v>
      </c>
      <c r="H108">
        <f t="shared" si="13"/>
        <v>10000</v>
      </c>
      <c r="I108">
        <f t="shared" si="14"/>
        <v>1089</v>
      </c>
      <c r="J108">
        <f t="shared" si="15"/>
        <v>324</v>
      </c>
      <c r="K108">
        <f t="shared" si="16"/>
        <v>4</v>
      </c>
      <c r="L108">
        <f t="shared" si="17"/>
        <v>576</v>
      </c>
      <c r="M108">
        <f t="shared" si="18"/>
        <v>1989</v>
      </c>
      <c r="N108">
        <f t="shared" si="19"/>
        <v>10404</v>
      </c>
      <c r="O108" s="1">
        <f t="shared" si="20"/>
        <v>1</v>
      </c>
    </row>
    <row r="109" spans="1:15" x14ac:dyDescent="0.25">
      <c r="A109">
        <v>74</v>
      </c>
      <c r="B109">
        <v>57</v>
      </c>
      <c r="C109">
        <v>50</v>
      </c>
      <c r="D109">
        <v>27</v>
      </c>
      <c r="E109">
        <v>46</v>
      </c>
      <c r="F109">
        <f t="shared" si="11"/>
        <v>74</v>
      </c>
      <c r="G109">
        <f t="shared" si="12"/>
        <v>27</v>
      </c>
      <c r="H109">
        <f t="shared" si="13"/>
        <v>5476</v>
      </c>
      <c r="I109">
        <f t="shared" si="14"/>
        <v>3249</v>
      </c>
      <c r="J109">
        <f t="shared" si="15"/>
        <v>2500</v>
      </c>
      <c r="K109">
        <f t="shared" si="16"/>
        <v>729</v>
      </c>
      <c r="L109">
        <f t="shared" si="17"/>
        <v>2116</v>
      </c>
      <c r="M109">
        <f t="shared" si="18"/>
        <v>7865</v>
      </c>
      <c r="N109">
        <f t="shared" si="19"/>
        <v>10201</v>
      </c>
      <c r="O109" s="1">
        <f t="shared" si="20"/>
        <v>1</v>
      </c>
    </row>
    <row r="110" spans="1:15" x14ac:dyDescent="0.25">
      <c r="A110">
        <v>97</v>
      </c>
      <c r="B110">
        <v>49</v>
      </c>
      <c r="C110">
        <v>90</v>
      </c>
      <c r="D110">
        <v>12</v>
      </c>
      <c r="E110">
        <v>30</v>
      </c>
      <c r="F110">
        <f t="shared" si="11"/>
        <v>97</v>
      </c>
      <c r="G110">
        <f t="shared" si="12"/>
        <v>12</v>
      </c>
      <c r="H110">
        <f t="shared" si="13"/>
        <v>9409</v>
      </c>
      <c r="I110">
        <f t="shared" si="14"/>
        <v>2401</v>
      </c>
      <c r="J110">
        <f t="shared" si="15"/>
        <v>8100</v>
      </c>
      <c r="K110">
        <f t="shared" si="16"/>
        <v>144</v>
      </c>
      <c r="L110">
        <f t="shared" si="17"/>
        <v>900</v>
      </c>
      <c r="M110">
        <f t="shared" si="18"/>
        <v>11401</v>
      </c>
      <c r="N110">
        <f t="shared" si="19"/>
        <v>11881</v>
      </c>
      <c r="O110" s="1">
        <f t="shared" si="20"/>
        <v>1</v>
      </c>
    </row>
    <row r="111" spans="1:15" x14ac:dyDescent="0.25">
      <c r="A111">
        <v>60</v>
      </c>
      <c r="B111">
        <v>90</v>
      </c>
      <c r="C111">
        <v>31</v>
      </c>
      <c r="D111">
        <v>15</v>
      </c>
      <c r="E111">
        <v>1</v>
      </c>
      <c r="F111">
        <f t="shared" si="11"/>
        <v>90</v>
      </c>
      <c r="G111">
        <f t="shared" si="12"/>
        <v>1</v>
      </c>
      <c r="H111">
        <f t="shared" si="13"/>
        <v>3600</v>
      </c>
      <c r="I111">
        <f t="shared" si="14"/>
        <v>8100</v>
      </c>
      <c r="J111">
        <f t="shared" si="15"/>
        <v>961</v>
      </c>
      <c r="K111">
        <f t="shared" si="16"/>
        <v>225</v>
      </c>
      <c r="L111">
        <f t="shared" si="17"/>
        <v>1</v>
      </c>
      <c r="M111">
        <f t="shared" si="18"/>
        <v>4786</v>
      </c>
      <c r="N111">
        <f t="shared" si="19"/>
        <v>8281</v>
      </c>
      <c r="O111" s="1">
        <f t="shared" si="20"/>
        <v>1</v>
      </c>
    </row>
    <row r="112" spans="1:15" x14ac:dyDescent="0.25">
      <c r="A112">
        <v>13</v>
      </c>
      <c r="B112">
        <v>25</v>
      </c>
      <c r="C112">
        <v>14</v>
      </c>
      <c r="D112">
        <v>18</v>
      </c>
      <c r="E112">
        <v>48</v>
      </c>
      <c r="F112">
        <f t="shared" si="11"/>
        <v>48</v>
      </c>
      <c r="G112">
        <f t="shared" si="12"/>
        <v>13</v>
      </c>
      <c r="H112">
        <f t="shared" si="13"/>
        <v>169</v>
      </c>
      <c r="I112">
        <f t="shared" si="14"/>
        <v>625</v>
      </c>
      <c r="J112">
        <f t="shared" si="15"/>
        <v>196</v>
      </c>
      <c r="K112">
        <f t="shared" si="16"/>
        <v>324</v>
      </c>
      <c r="L112">
        <f t="shared" si="17"/>
        <v>2304</v>
      </c>
      <c r="M112">
        <f t="shared" si="18"/>
        <v>1145</v>
      </c>
      <c r="N112">
        <f t="shared" si="19"/>
        <v>3721</v>
      </c>
      <c r="O112" s="1">
        <f t="shared" si="20"/>
        <v>1</v>
      </c>
    </row>
    <row r="113" spans="1:15" x14ac:dyDescent="0.25">
      <c r="A113">
        <v>68</v>
      </c>
      <c r="B113">
        <v>95</v>
      </c>
      <c r="C113">
        <v>39</v>
      </c>
      <c r="D113">
        <v>49</v>
      </c>
      <c r="E113">
        <v>20</v>
      </c>
      <c r="F113">
        <f t="shared" si="11"/>
        <v>95</v>
      </c>
      <c r="G113">
        <f t="shared" si="12"/>
        <v>20</v>
      </c>
      <c r="H113">
        <f t="shared" si="13"/>
        <v>4624</v>
      </c>
      <c r="I113">
        <f t="shared" si="14"/>
        <v>9025</v>
      </c>
      <c r="J113">
        <f t="shared" si="15"/>
        <v>1521</v>
      </c>
      <c r="K113">
        <f t="shared" si="16"/>
        <v>2401</v>
      </c>
      <c r="L113">
        <f t="shared" si="17"/>
        <v>400</v>
      </c>
      <c r="M113">
        <f t="shared" si="18"/>
        <v>8546</v>
      </c>
      <c r="N113">
        <f t="shared" si="19"/>
        <v>13225</v>
      </c>
      <c r="O113" s="1">
        <f t="shared" si="20"/>
        <v>1</v>
      </c>
    </row>
    <row r="114" spans="1:15" x14ac:dyDescent="0.25">
      <c r="A114">
        <v>37</v>
      </c>
      <c r="B114">
        <v>39</v>
      </c>
      <c r="C114">
        <v>60</v>
      </c>
      <c r="D114">
        <v>9</v>
      </c>
      <c r="E114">
        <v>2</v>
      </c>
      <c r="F114">
        <f t="shared" si="11"/>
        <v>60</v>
      </c>
      <c r="G114">
        <f t="shared" si="12"/>
        <v>2</v>
      </c>
      <c r="H114">
        <f t="shared" si="13"/>
        <v>1369</v>
      </c>
      <c r="I114">
        <f t="shared" si="14"/>
        <v>1521</v>
      </c>
      <c r="J114">
        <f t="shared" si="15"/>
        <v>3600</v>
      </c>
      <c r="K114">
        <f t="shared" si="16"/>
        <v>81</v>
      </c>
      <c r="L114">
        <f t="shared" si="17"/>
        <v>4</v>
      </c>
      <c r="M114">
        <f t="shared" si="18"/>
        <v>2971</v>
      </c>
      <c r="N114">
        <f t="shared" si="19"/>
        <v>3844</v>
      </c>
      <c r="O114" s="1">
        <f t="shared" si="20"/>
        <v>1</v>
      </c>
    </row>
    <row r="115" spans="1:15" x14ac:dyDescent="0.25">
      <c r="A115">
        <v>66</v>
      </c>
      <c r="B115">
        <v>30</v>
      </c>
      <c r="C115">
        <v>78</v>
      </c>
      <c r="D115">
        <v>8</v>
      </c>
      <c r="E115">
        <v>2</v>
      </c>
      <c r="F115">
        <f t="shared" si="11"/>
        <v>78</v>
      </c>
      <c r="G115">
        <f t="shared" si="12"/>
        <v>2</v>
      </c>
      <c r="H115">
        <f t="shared" si="13"/>
        <v>4356</v>
      </c>
      <c r="I115">
        <f t="shared" si="14"/>
        <v>900</v>
      </c>
      <c r="J115">
        <f t="shared" si="15"/>
        <v>6084</v>
      </c>
      <c r="K115">
        <f t="shared" si="16"/>
        <v>64</v>
      </c>
      <c r="L115">
        <f t="shared" si="17"/>
        <v>4</v>
      </c>
      <c r="M115">
        <f t="shared" si="18"/>
        <v>5320</v>
      </c>
      <c r="N115">
        <f t="shared" si="19"/>
        <v>6400</v>
      </c>
      <c r="O115" s="1">
        <f t="shared" si="20"/>
        <v>1</v>
      </c>
    </row>
    <row r="116" spans="1:15" x14ac:dyDescent="0.25">
      <c r="A116">
        <v>27</v>
      </c>
      <c r="B116">
        <v>81</v>
      </c>
      <c r="C116">
        <v>81</v>
      </c>
      <c r="D116">
        <v>47</v>
      </c>
      <c r="E116">
        <v>3</v>
      </c>
      <c r="F116">
        <f t="shared" si="11"/>
        <v>81</v>
      </c>
      <c r="G116">
        <f t="shared" si="12"/>
        <v>3</v>
      </c>
      <c r="H116">
        <f t="shared" si="13"/>
        <v>729</v>
      </c>
      <c r="I116">
        <f t="shared" si="14"/>
        <v>6561</v>
      </c>
      <c r="J116">
        <f t="shared" si="15"/>
        <v>6561</v>
      </c>
      <c r="K116">
        <f t="shared" si="16"/>
        <v>2209</v>
      </c>
      <c r="L116">
        <f t="shared" si="17"/>
        <v>9</v>
      </c>
      <c r="M116">
        <f t="shared" si="18"/>
        <v>9499</v>
      </c>
      <c r="N116">
        <f t="shared" si="19"/>
        <v>7056</v>
      </c>
      <c r="O116" s="1">
        <f t="shared" si="20"/>
        <v>0</v>
      </c>
    </row>
    <row r="117" spans="1:15" x14ac:dyDescent="0.25">
      <c r="A117">
        <v>49</v>
      </c>
      <c r="B117">
        <v>39</v>
      </c>
      <c r="C117">
        <v>44</v>
      </c>
      <c r="D117">
        <v>43</v>
      </c>
      <c r="E117">
        <v>32</v>
      </c>
      <c r="F117">
        <f t="shared" si="11"/>
        <v>49</v>
      </c>
      <c r="G117">
        <f t="shared" si="12"/>
        <v>32</v>
      </c>
      <c r="H117">
        <f t="shared" si="13"/>
        <v>2401</v>
      </c>
      <c r="I117">
        <f t="shared" si="14"/>
        <v>1521</v>
      </c>
      <c r="J117">
        <f t="shared" si="15"/>
        <v>1936</v>
      </c>
      <c r="K117">
        <f t="shared" si="16"/>
        <v>1849</v>
      </c>
      <c r="L117">
        <f t="shared" si="17"/>
        <v>1024</v>
      </c>
      <c r="M117">
        <f t="shared" si="18"/>
        <v>5306</v>
      </c>
      <c r="N117">
        <f t="shared" si="19"/>
        <v>6561</v>
      </c>
      <c r="O117" s="1">
        <f t="shared" si="20"/>
        <v>1</v>
      </c>
    </row>
    <row r="118" spans="1:15" x14ac:dyDescent="0.25">
      <c r="A118">
        <v>22</v>
      </c>
      <c r="B118">
        <v>37</v>
      </c>
      <c r="C118">
        <v>64</v>
      </c>
      <c r="D118">
        <v>20</v>
      </c>
      <c r="E118">
        <v>32</v>
      </c>
      <c r="F118">
        <f t="shared" si="11"/>
        <v>64</v>
      </c>
      <c r="G118">
        <f t="shared" si="12"/>
        <v>20</v>
      </c>
      <c r="H118">
        <f t="shared" si="13"/>
        <v>484</v>
      </c>
      <c r="I118">
        <f t="shared" si="14"/>
        <v>1369</v>
      </c>
      <c r="J118">
        <f t="shared" si="15"/>
        <v>4096</v>
      </c>
      <c r="K118">
        <f t="shared" si="16"/>
        <v>400</v>
      </c>
      <c r="L118">
        <f t="shared" si="17"/>
        <v>1024</v>
      </c>
      <c r="M118">
        <f t="shared" si="18"/>
        <v>2877</v>
      </c>
      <c r="N118">
        <f t="shared" si="19"/>
        <v>7056</v>
      </c>
      <c r="O118" s="1">
        <f t="shared" si="20"/>
        <v>1</v>
      </c>
    </row>
    <row r="119" spans="1:15" x14ac:dyDescent="0.25">
      <c r="A119">
        <v>2</v>
      </c>
      <c r="B119">
        <v>70</v>
      </c>
      <c r="C119">
        <v>60</v>
      </c>
      <c r="D119">
        <v>9</v>
      </c>
      <c r="E119">
        <v>6</v>
      </c>
      <c r="F119">
        <f t="shared" si="11"/>
        <v>70</v>
      </c>
      <c r="G119">
        <f t="shared" si="12"/>
        <v>2</v>
      </c>
      <c r="H119">
        <f t="shared" si="13"/>
        <v>4</v>
      </c>
      <c r="I119">
        <f t="shared" si="14"/>
        <v>4900</v>
      </c>
      <c r="J119">
        <f t="shared" si="15"/>
        <v>3600</v>
      </c>
      <c r="K119">
        <f t="shared" si="16"/>
        <v>81</v>
      </c>
      <c r="L119">
        <f t="shared" si="17"/>
        <v>36</v>
      </c>
      <c r="M119">
        <f t="shared" si="18"/>
        <v>3717</v>
      </c>
      <c r="N119">
        <f t="shared" si="19"/>
        <v>5184</v>
      </c>
      <c r="O119" s="1">
        <f t="shared" si="20"/>
        <v>1</v>
      </c>
    </row>
    <row r="120" spans="1:15" x14ac:dyDescent="0.25">
      <c r="A120">
        <v>67</v>
      </c>
      <c r="B120">
        <v>27</v>
      </c>
      <c r="C120">
        <v>10</v>
      </c>
      <c r="D120">
        <v>34</v>
      </c>
      <c r="E120">
        <v>11</v>
      </c>
      <c r="F120">
        <f t="shared" si="11"/>
        <v>67</v>
      </c>
      <c r="G120">
        <f t="shared" si="12"/>
        <v>10</v>
      </c>
      <c r="H120">
        <f t="shared" si="13"/>
        <v>4489</v>
      </c>
      <c r="I120">
        <f t="shared" si="14"/>
        <v>729</v>
      </c>
      <c r="J120">
        <f t="shared" si="15"/>
        <v>100</v>
      </c>
      <c r="K120">
        <f t="shared" si="16"/>
        <v>1156</v>
      </c>
      <c r="L120">
        <f t="shared" si="17"/>
        <v>121</v>
      </c>
      <c r="M120">
        <f t="shared" si="18"/>
        <v>2006</v>
      </c>
      <c r="N120">
        <f t="shared" si="19"/>
        <v>5929</v>
      </c>
      <c r="O120" s="1">
        <f t="shared" si="20"/>
        <v>1</v>
      </c>
    </row>
    <row r="121" spans="1:15" x14ac:dyDescent="0.25">
      <c r="A121">
        <v>24</v>
      </c>
      <c r="B121">
        <v>21</v>
      </c>
      <c r="C121">
        <v>49</v>
      </c>
      <c r="D121">
        <v>37</v>
      </c>
      <c r="E121">
        <v>28</v>
      </c>
      <c r="F121">
        <f t="shared" si="11"/>
        <v>49</v>
      </c>
      <c r="G121">
        <f t="shared" si="12"/>
        <v>21</v>
      </c>
      <c r="H121">
        <f t="shared" si="13"/>
        <v>576</v>
      </c>
      <c r="I121">
        <f t="shared" si="14"/>
        <v>441</v>
      </c>
      <c r="J121">
        <f t="shared" si="15"/>
        <v>2401</v>
      </c>
      <c r="K121">
        <f t="shared" si="16"/>
        <v>1369</v>
      </c>
      <c r="L121">
        <f t="shared" si="17"/>
        <v>784</v>
      </c>
      <c r="M121">
        <f t="shared" si="18"/>
        <v>2729</v>
      </c>
      <c r="N121">
        <f t="shared" si="19"/>
        <v>4900</v>
      </c>
      <c r="O121" s="1">
        <f t="shared" si="20"/>
        <v>1</v>
      </c>
    </row>
    <row r="122" spans="1:15" x14ac:dyDescent="0.25">
      <c r="A122">
        <v>29</v>
      </c>
      <c r="B122">
        <v>90</v>
      </c>
      <c r="C122">
        <v>27</v>
      </c>
      <c r="D122">
        <v>37</v>
      </c>
      <c r="E122">
        <v>27</v>
      </c>
      <c r="F122">
        <f t="shared" si="11"/>
        <v>90</v>
      </c>
      <c r="G122">
        <f t="shared" si="12"/>
        <v>27</v>
      </c>
      <c r="H122">
        <f t="shared" si="13"/>
        <v>841</v>
      </c>
      <c r="I122">
        <f t="shared" si="14"/>
        <v>8100</v>
      </c>
      <c r="J122">
        <f t="shared" si="15"/>
        <v>729</v>
      </c>
      <c r="K122">
        <f t="shared" si="16"/>
        <v>1369</v>
      </c>
      <c r="L122">
        <f t="shared" si="17"/>
        <v>729</v>
      </c>
      <c r="M122">
        <f t="shared" si="18"/>
        <v>2939</v>
      </c>
      <c r="N122">
        <f t="shared" si="19"/>
        <v>13689</v>
      </c>
      <c r="O122" s="1">
        <f t="shared" si="20"/>
        <v>1</v>
      </c>
    </row>
    <row r="123" spans="1:15" x14ac:dyDescent="0.25">
      <c r="A123">
        <v>66</v>
      </c>
      <c r="B123">
        <v>38</v>
      </c>
      <c r="C123">
        <v>20</v>
      </c>
      <c r="D123">
        <v>21</v>
      </c>
      <c r="E123">
        <v>48</v>
      </c>
      <c r="F123">
        <f t="shared" si="11"/>
        <v>66</v>
      </c>
      <c r="G123">
        <f t="shared" si="12"/>
        <v>20</v>
      </c>
      <c r="H123">
        <f t="shared" si="13"/>
        <v>4356</v>
      </c>
      <c r="I123">
        <f t="shared" si="14"/>
        <v>1444</v>
      </c>
      <c r="J123">
        <f t="shared" si="15"/>
        <v>400</v>
      </c>
      <c r="K123">
        <f t="shared" si="16"/>
        <v>441</v>
      </c>
      <c r="L123">
        <f t="shared" si="17"/>
        <v>2304</v>
      </c>
      <c r="M123">
        <f t="shared" si="18"/>
        <v>4189</v>
      </c>
      <c r="N123">
        <f t="shared" si="19"/>
        <v>7396</v>
      </c>
      <c r="O123" s="1">
        <f t="shared" si="20"/>
        <v>1</v>
      </c>
    </row>
    <row r="124" spans="1:15" x14ac:dyDescent="0.25">
      <c r="A124">
        <v>39</v>
      </c>
      <c r="B124">
        <v>56</v>
      </c>
      <c r="C124">
        <v>79</v>
      </c>
      <c r="D124">
        <v>8</v>
      </c>
      <c r="E124">
        <v>22</v>
      </c>
      <c r="F124">
        <f t="shared" si="11"/>
        <v>79</v>
      </c>
      <c r="G124">
        <f t="shared" si="12"/>
        <v>8</v>
      </c>
      <c r="H124">
        <f t="shared" si="13"/>
        <v>1521</v>
      </c>
      <c r="I124">
        <f t="shared" si="14"/>
        <v>3136</v>
      </c>
      <c r="J124">
        <f t="shared" si="15"/>
        <v>6241</v>
      </c>
      <c r="K124">
        <f t="shared" si="16"/>
        <v>64</v>
      </c>
      <c r="L124">
        <f t="shared" si="17"/>
        <v>484</v>
      </c>
      <c r="M124">
        <f t="shared" si="18"/>
        <v>5141</v>
      </c>
      <c r="N124">
        <f t="shared" si="19"/>
        <v>7569</v>
      </c>
      <c r="O124" s="1">
        <f t="shared" si="20"/>
        <v>1</v>
      </c>
    </row>
    <row r="125" spans="1:15" x14ac:dyDescent="0.25">
      <c r="A125">
        <v>11</v>
      </c>
      <c r="B125">
        <v>28</v>
      </c>
      <c r="C125">
        <v>71</v>
      </c>
      <c r="D125">
        <v>27</v>
      </c>
      <c r="E125">
        <v>49</v>
      </c>
      <c r="F125">
        <f t="shared" si="11"/>
        <v>71</v>
      </c>
      <c r="G125">
        <f t="shared" si="12"/>
        <v>11</v>
      </c>
      <c r="H125">
        <f t="shared" si="13"/>
        <v>121</v>
      </c>
      <c r="I125">
        <f t="shared" si="14"/>
        <v>784</v>
      </c>
      <c r="J125">
        <f t="shared" si="15"/>
        <v>5041</v>
      </c>
      <c r="K125">
        <f t="shared" si="16"/>
        <v>729</v>
      </c>
      <c r="L125">
        <f t="shared" si="17"/>
        <v>2401</v>
      </c>
      <c r="M125">
        <f t="shared" si="18"/>
        <v>3914</v>
      </c>
      <c r="N125">
        <f t="shared" si="19"/>
        <v>6724</v>
      </c>
      <c r="O125" s="1">
        <f t="shared" si="20"/>
        <v>1</v>
      </c>
    </row>
    <row r="126" spans="1:15" x14ac:dyDescent="0.25">
      <c r="A126">
        <v>16</v>
      </c>
      <c r="B126">
        <v>66</v>
      </c>
      <c r="C126">
        <v>11</v>
      </c>
      <c r="D126">
        <v>19</v>
      </c>
      <c r="E126">
        <v>3</v>
      </c>
      <c r="F126">
        <f t="shared" si="11"/>
        <v>66</v>
      </c>
      <c r="G126">
        <f t="shared" si="12"/>
        <v>3</v>
      </c>
      <c r="H126">
        <f t="shared" si="13"/>
        <v>256</v>
      </c>
      <c r="I126">
        <f t="shared" si="14"/>
        <v>4356</v>
      </c>
      <c r="J126">
        <f t="shared" si="15"/>
        <v>121</v>
      </c>
      <c r="K126">
        <f t="shared" si="16"/>
        <v>361</v>
      </c>
      <c r="L126">
        <f t="shared" si="17"/>
        <v>9</v>
      </c>
      <c r="M126">
        <f t="shared" si="18"/>
        <v>738</v>
      </c>
      <c r="N126">
        <f t="shared" si="19"/>
        <v>4761</v>
      </c>
      <c r="O126" s="1">
        <f t="shared" si="20"/>
        <v>1</v>
      </c>
    </row>
    <row r="127" spans="1:15" x14ac:dyDescent="0.25">
      <c r="A127">
        <v>40</v>
      </c>
      <c r="B127">
        <v>38</v>
      </c>
      <c r="C127">
        <v>93</v>
      </c>
      <c r="D127">
        <v>15</v>
      </c>
      <c r="E127">
        <v>32</v>
      </c>
      <c r="F127">
        <f t="shared" si="11"/>
        <v>93</v>
      </c>
      <c r="G127">
        <f t="shared" si="12"/>
        <v>15</v>
      </c>
      <c r="H127">
        <f t="shared" si="13"/>
        <v>1600</v>
      </c>
      <c r="I127">
        <f t="shared" si="14"/>
        <v>1444</v>
      </c>
      <c r="J127">
        <f t="shared" si="15"/>
        <v>8649</v>
      </c>
      <c r="K127">
        <f t="shared" si="16"/>
        <v>225</v>
      </c>
      <c r="L127">
        <f t="shared" si="17"/>
        <v>1024</v>
      </c>
      <c r="M127">
        <f t="shared" si="18"/>
        <v>4068</v>
      </c>
      <c r="N127">
        <f t="shared" si="19"/>
        <v>11664</v>
      </c>
      <c r="O127" s="1">
        <f t="shared" si="20"/>
        <v>1</v>
      </c>
    </row>
    <row r="128" spans="1:15" x14ac:dyDescent="0.25">
      <c r="A128">
        <v>93</v>
      </c>
      <c r="B128">
        <v>55</v>
      </c>
      <c r="C128">
        <v>9</v>
      </c>
      <c r="D128">
        <v>19</v>
      </c>
      <c r="E128">
        <v>37</v>
      </c>
      <c r="F128">
        <f t="shared" si="11"/>
        <v>93</v>
      </c>
      <c r="G128">
        <f t="shared" si="12"/>
        <v>9</v>
      </c>
      <c r="H128">
        <f t="shared" si="13"/>
        <v>8649</v>
      </c>
      <c r="I128">
        <f t="shared" si="14"/>
        <v>3025</v>
      </c>
      <c r="J128">
        <f t="shared" si="15"/>
        <v>81</v>
      </c>
      <c r="K128">
        <f t="shared" si="16"/>
        <v>361</v>
      </c>
      <c r="L128">
        <f t="shared" si="17"/>
        <v>1369</v>
      </c>
      <c r="M128">
        <f t="shared" si="18"/>
        <v>4755</v>
      </c>
      <c r="N128">
        <f t="shared" si="19"/>
        <v>10404</v>
      </c>
      <c r="O128" s="1">
        <f t="shared" si="20"/>
        <v>1</v>
      </c>
    </row>
    <row r="129" spans="1:15" x14ac:dyDescent="0.25">
      <c r="A129">
        <v>7</v>
      </c>
      <c r="B129">
        <v>61</v>
      </c>
      <c r="C129">
        <v>4</v>
      </c>
      <c r="D129">
        <v>27</v>
      </c>
      <c r="E129">
        <v>10</v>
      </c>
      <c r="F129">
        <f t="shared" si="11"/>
        <v>61</v>
      </c>
      <c r="G129">
        <f t="shared" si="12"/>
        <v>4</v>
      </c>
      <c r="H129">
        <f t="shared" si="13"/>
        <v>49</v>
      </c>
      <c r="I129">
        <f t="shared" si="14"/>
        <v>3721</v>
      </c>
      <c r="J129">
        <f t="shared" si="15"/>
        <v>16</v>
      </c>
      <c r="K129">
        <f t="shared" si="16"/>
        <v>729</v>
      </c>
      <c r="L129">
        <f t="shared" si="17"/>
        <v>100</v>
      </c>
      <c r="M129">
        <f t="shared" si="18"/>
        <v>878</v>
      </c>
      <c r="N129">
        <f t="shared" si="19"/>
        <v>4225</v>
      </c>
      <c r="O129" s="1">
        <f t="shared" si="20"/>
        <v>1</v>
      </c>
    </row>
    <row r="130" spans="1:15" x14ac:dyDescent="0.25">
      <c r="A130">
        <v>82</v>
      </c>
      <c r="B130">
        <v>22</v>
      </c>
      <c r="C130">
        <v>31</v>
      </c>
      <c r="D130">
        <v>19</v>
      </c>
      <c r="E130">
        <v>17</v>
      </c>
      <c r="F130">
        <f t="shared" ref="F130:F193" si="21">MAX(A130:E130)</f>
        <v>82</v>
      </c>
      <c r="G130">
        <f t="shared" ref="G130:G193" si="22">MIN(A130:E130)</f>
        <v>17</v>
      </c>
      <c r="H130">
        <f t="shared" ref="H130:H193" si="23">A130^2</f>
        <v>6724</v>
      </c>
      <c r="I130">
        <f t="shared" ref="I130:I193" si="24">B130^2</f>
        <v>484</v>
      </c>
      <c r="J130">
        <f t="shared" ref="J130:J193" si="25">C130^2</f>
        <v>961</v>
      </c>
      <c r="K130">
        <f t="shared" ref="K130:K193" si="26">D130^2</f>
        <v>361</v>
      </c>
      <c r="L130">
        <f t="shared" ref="L130:L193" si="27">E130^2</f>
        <v>289</v>
      </c>
      <c r="M130">
        <f t="shared" ref="M130:M193" si="28">SUM(H130:L130)-G130^2-F130^2</f>
        <v>1806</v>
      </c>
      <c r="N130">
        <f t="shared" ref="N130:N193" si="29">(F130+G130)^2</f>
        <v>9801</v>
      </c>
      <c r="O130" s="1">
        <f t="shared" ref="O130:O193" si="30">IF(N130&gt;M130,1,0)</f>
        <v>1</v>
      </c>
    </row>
    <row r="131" spans="1:15" x14ac:dyDescent="0.25">
      <c r="A131">
        <v>6</v>
      </c>
      <c r="B131">
        <v>91</v>
      </c>
      <c r="C131">
        <v>91</v>
      </c>
      <c r="D131">
        <v>38</v>
      </c>
      <c r="E131">
        <v>27</v>
      </c>
      <c r="F131">
        <f t="shared" si="21"/>
        <v>91</v>
      </c>
      <c r="G131">
        <f t="shared" si="22"/>
        <v>6</v>
      </c>
      <c r="H131">
        <f t="shared" si="23"/>
        <v>36</v>
      </c>
      <c r="I131">
        <f t="shared" si="24"/>
        <v>8281</v>
      </c>
      <c r="J131">
        <f t="shared" si="25"/>
        <v>8281</v>
      </c>
      <c r="K131">
        <f t="shared" si="26"/>
        <v>1444</v>
      </c>
      <c r="L131">
        <f t="shared" si="27"/>
        <v>729</v>
      </c>
      <c r="M131">
        <f t="shared" si="28"/>
        <v>10454</v>
      </c>
      <c r="N131">
        <f t="shared" si="29"/>
        <v>9409</v>
      </c>
      <c r="O131" s="1">
        <f t="shared" si="30"/>
        <v>0</v>
      </c>
    </row>
    <row r="132" spans="1:15" x14ac:dyDescent="0.25">
      <c r="A132">
        <v>52</v>
      </c>
      <c r="B132">
        <v>60</v>
      </c>
      <c r="C132">
        <v>64</v>
      </c>
      <c r="D132">
        <v>36</v>
      </c>
      <c r="E132">
        <v>6</v>
      </c>
      <c r="F132">
        <f t="shared" si="21"/>
        <v>64</v>
      </c>
      <c r="G132">
        <f t="shared" si="22"/>
        <v>6</v>
      </c>
      <c r="H132">
        <f t="shared" si="23"/>
        <v>2704</v>
      </c>
      <c r="I132">
        <f t="shared" si="24"/>
        <v>3600</v>
      </c>
      <c r="J132">
        <f t="shared" si="25"/>
        <v>4096</v>
      </c>
      <c r="K132">
        <f t="shared" si="26"/>
        <v>1296</v>
      </c>
      <c r="L132">
        <f t="shared" si="27"/>
        <v>36</v>
      </c>
      <c r="M132">
        <f t="shared" si="28"/>
        <v>7600</v>
      </c>
      <c r="N132">
        <f t="shared" si="29"/>
        <v>4900</v>
      </c>
      <c r="O132" s="1">
        <f t="shared" si="30"/>
        <v>0</v>
      </c>
    </row>
    <row r="133" spans="1:15" x14ac:dyDescent="0.25">
      <c r="A133">
        <v>24</v>
      </c>
      <c r="B133">
        <v>58</v>
      </c>
      <c r="C133">
        <v>20</v>
      </c>
      <c r="D133">
        <v>11</v>
      </c>
      <c r="E133">
        <v>5</v>
      </c>
      <c r="F133">
        <f t="shared" si="21"/>
        <v>58</v>
      </c>
      <c r="G133">
        <f t="shared" si="22"/>
        <v>5</v>
      </c>
      <c r="H133">
        <f t="shared" si="23"/>
        <v>576</v>
      </c>
      <c r="I133">
        <f t="shared" si="24"/>
        <v>3364</v>
      </c>
      <c r="J133">
        <f t="shared" si="25"/>
        <v>400</v>
      </c>
      <c r="K133">
        <f t="shared" si="26"/>
        <v>121</v>
      </c>
      <c r="L133">
        <f t="shared" si="27"/>
        <v>25</v>
      </c>
      <c r="M133">
        <f t="shared" si="28"/>
        <v>1097</v>
      </c>
      <c r="N133">
        <f t="shared" si="29"/>
        <v>3969</v>
      </c>
      <c r="O133" s="1">
        <f t="shared" si="30"/>
        <v>1</v>
      </c>
    </row>
    <row r="134" spans="1:15" x14ac:dyDescent="0.25">
      <c r="A134">
        <v>96</v>
      </c>
      <c r="B134">
        <v>54</v>
      </c>
      <c r="C134">
        <v>13</v>
      </c>
      <c r="D134">
        <v>33</v>
      </c>
      <c r="E134">
        <v>24</v>
      </c>
      <c r="F134">
        <f t="shared" si="21"/>
        <v>96</v>
      </c>
      <c r="G134">
        <f t="shared" si="22"/>
        <v>13</v>
      </c>
      <c r="H134">
        <f t="shared" si="23"/>
        <v>9216</v>
      </c>
      <c r="I134">
        <f t="shared" si="24"/>
        <v>2916</v>
      </c>
      <c r="J134">
        <f t="shared" si="25"/>
        <v>169</v>
      </c>
      <c r="K134">
        <f t="shared" si="26"/>
        <v>1089</v>
      </c>
      <c r="L134">
        <f t="shared" si="27"/>
        <v>576</v>
      </c>
      <c r="M134">
        <f t="shared" si="28"/>
        <v>4581</v>
      </c>
      <c r="N134">
        <f t="shared" si="29"/>
        <v>11881</v>
      </c>
      <c r="O134" s="1">
        <f t="shared" si="30"/>
        <v>1</v>
      </c>
    </row>
    <row r="135" spans="1:15" x14ac:dyDescent="0.25">
      <c r="A135">
        <v>23</v>
      </c>
      <c r="B135">
        <v>14</v>
      </c>
      <c r="C135">
        <v>81</v>
      </c>
      <c r="D135">
        <v>23</v>
      </c>
      <c r="E135">
        <v>22</v>
      </c>
      <c r="F135">
        <f t="shared" si="21"/>
        <v>81</v>
      </c>
      <c r="G135">
        <f t="shared" si="22"/>
        <v>14</v>
      </c>
      <c r="H135">
        <f t="shared" si="23"/>
        <v>529</v>
      </c>
      <c r="I135">
        <f t="shared" si="24"/>
        <v>196</v>
      </c>
      <c r="J135">
        <f t="shared" si="25"/>
        <v>6561</v>
      </c>
      <c r="K135">
        <f t="shared" si="26"/>
        <v>529</v>
      </c>
      <c r="L135">
        <f t="shared" si="27"/>
        <v>484</v>
      </c>
      <c r="M135">
        <f t="shared" si="28"/>
        <v>1542</v>
      </c>
      <c r="N135">
        <f t="shared" si="29"/>
        <v>9025</v>
      </c>
      <c r="O135" s="1">
        <f t="shared" si="30"/>
        <v>1</v>
      </c>
    </row>
    <row r="136" spans="1:15" x14ac:dyDescent="0.25">
      <c r="A136">
        <v>96</v>
      </c>
      <c r="B136">
        <v>67</v>
      </c>
      <c r="C136">
        <v>49</v>
      </c>
      <c r="D136">
        <v>3</v>
      </c>
      <c r="E136">
        <v>14</v>
      </c>
      <c r="F136">
        <f t="shared" si="21"/>
        <v>96</v>
      </c>
      <c r="G136">
        <f t="shared" si="22"/>
        <v>3</v>
      </c>
      <c r="H136">
        <f t="shared" si="23"/>
        <v>9216</v>
      </c>
      <c r="I136">
        <f t="shared" si="24"/>
        <v>4489</v>
      </c>
      <c r="J136">
        <f t="shared" si="25"/>
        <v>2401</v>
      </c>
      <c r="K136">
        <f t="shared" si="26"/>
        <v>9</v>
      </c>
      <c r="L136">
        <f t="shared" si="27"/>
        <v>196</v>
      </c>
      <c r="M136">
        <f t="shared" si="28"/>
        <v>7086</v>
      </c>
      <c r="N136">
        <f t="shared" si="29"/>
        <v>9801</v>
      </c>
      <c r="O136" s="1">
        <f t="shared" si="30"/>
        <v>1</v>
      </c>
    </row>
    <row r="137" spans="1:15" x14ac:dyDescent="0.25">
      <c r="A137">
        <v>2</v>
      </c>
      <c r="B137">
        <v>68</v>
      </c>
      <c r="C137">
        <v>77</v>
      </c>
      <c r="D137">
        <v>40</v>
      </c>
      <c r="E137">
        <v>31</v>
      </c>
      <c r="F137">
        <f t="shared" si="21"/>
        <v>77</v>
      </c>
      <c r="G137">
        <f t="shared" si="22"/>
        <v>2</v>
      </c>
      <c r="H137">
        <f t="shared" si="23"/>
        <v>4</v>
      </c>
      <c r="I137">
        <f t="shared" si="24"/>
        <v>4624</v>
      </c>
      <c r="J137">
        <f t="shared" si="25"/>
        <v>5929</v>
      </c>
      <c r="K137">
        <f t="shared" si="26"/>
        <v>1600</v>
      </c>
      <c r="L137">
        <f t="shared" si="27"/>
        <v>961</v>
      </c>
      <c r="M137">
        <f t="shared" si="28"/>
        <v>7185</v>
      </c>
      <c r="N137">
        <f t="shared" si="29"/>
        <v>6241</v>
      </c>
      <c r="O137" s="1">
        <f t="shared" si="30"/>
        <v>0</v>
      </c>
    </row>
    <row r="138" spans="1:15" x14ac:dyDescent="0.25">
      <c r="A138">
        <v>50</v>
      </c>
      <c r="B138">
        <v>65</v>
      </c>
      <c r="C138">
        <v>35</v>
      </c>
      <c r="D138">
        <v>4</v>
      </c>
      <c r="E138">
        <v>28</v>
      </c>
      <c r="F138">
        <f t="shared" si="21"/>
        <v>65</v>
      </c>
      <c r="G138">
        <f t="shared" si="22"/>
        <v>4</v>
      </c>
      <c r="H138">
        <f t="shared" si="23"/>
        <v>2500</v>
      </c>
      <c r="I138">
        <f t="shared" si="24"/>
        <v>4225</v>
      </c>
      <c r="J138">
        <f t="shared" si="25"/>
        <v>1225</v>
      </c>
      <c r="K138">
        <f t="shared" si="26"/>
        <v>16</v>
      </c>
      <c r="L138">
        <f t="shared" si="27"/>
        <v>784</v>
      </c>
      <c r="M138">
        <f t="shared" si="28"/>
        <v>4509</v>
      </c>
      <c r="N138">
        <f t="shared" si="29"/>
        <v>4761</v>
      </c>
      <c r="O138" s="1">
        <f t="shared" si="30"/>
        <v>1</v>
      </c>
    </row>
    <row r="139" spans="1:15" x14ac:dyDescent="0.25">
      <c r="A139">
        <v>73</v>
      </c>
      <c r="B139">
        <v>98</v>
      </c>
      <c r="C139">
        <v>39</v>
      </c>
      <c r="D139">
        <v>6</v>
      </c>
      <c r="E139">
        <v>3</v>
      </c>
      <c r="F139">
        <f t="shared" si="21"/>
        <v>98</v>
      </c>
      <c r="G139">
        <f t="shared" si="22"/>
        <v>3</v>
      </c>
      <c r="H139">
        <f t="shared" si="23"/>
        <v>5329</v>
      </c>
      <c r="I139">
        <f t="shared" si="24"/>
        <v>9604</v>
      </c>
      <c r="J139">
        <f t="shared" si="25"/>
        <v>1521</v>
      </c>
      <c r="K139">
        <f t="shared" si="26"/>
        <v>36</v>
      </c>
      <c r="L139">
        <f t="shared" si="27"/>
        <v>9</v>
      </c>
      <c r="M139">
        <f t="shared" si="28"/>
        <v>6886</v>
      </c>
      <c r="N139">
        <f t="shared" si="29"/>
        <v>10201</v>
      </c>
      <c r="O139" s="1">
        <f t="shared" si="30"/>
        <v>1</v>
      </c>
    </row>
    <row r="140" spans="1:15" x14ac:dyDescent="0.25">
      <c r="A140">
        <v>91</v>
      </c>
      <c r="B140">
        <v>34</v>
      </c>
      <c r="C140">
        <v>77</v>
      </c>
      <c r="D140">
        <v>15</v>
      </c>
      <c r="E140">
        <v>20</v>
      </c>
      <c r="F140">
        <f t="shared" si="21"/>
        <v>91</v>
      </c>
      <c r="G140">
        <f t="shared" si="22"/>
        <v>15</v>
      </c>
      <c r="H140">
        <f t="shared" si="23"/>
        <v>8281</v>
      </c>
      <c r="I140">
        <f t="shared" si="24"/>
        <v>1156</v>
      </c>
      <c r="J140">
        <f t="shared" si="25"/>
        <v>5929</v>
      </c>
      <c r="K140">
        <f t="shared" si="26"/>
        <v>225</v>
      </c>
      <c r="L140">
        <f t="shared" si="27"/>
        <v>400</v>
      </c>
      <c r="M140">
        <f t="shared" si="28"/>
        <v>7485</v>
      </c>
      <c r="N140">
        <f t="shared" si="29"/>
        <v>11236</v>
      </c>
      <c r="O140" s="1">
        <f t="shared" si="30"/>
        <v>1</v>
      </c>
    </row>
    <row r="141" spans="1:15" x14ac:dyDescent="0.25">
      <c r="A141">
        <v>99</v>
      </c>
      <c r="B141">
        <v>13</v>
      </c>
      <c r="C141">
        <v>55</v>
      </c>
      <c r="D141">
        <v>48</v>
      </c>
      <c r="E141">
        <v>10</v>
      </c>
      <c r="F141">
        <f t="shared" si="21"/>
        <v>99</v>
      </c>
      <c r="G141">
        <f t="shared" si="22"/>
        <v>10</v>
      </c>
      <c r="H141">
        <f t="shared" si="23"/>
        <v>9801</v>
      </c>
      <c r="I141">
        <f t="shared" si="24"/>
        <v>169</v>
      </c>
      <c r="J141">
        <f t="shared" si="25"/>
        <v>3025</v>
      </c>
      <c r="K141">
        <f t="shared" si="26"/>
        <v>2304</v>
      </c>
      <c r="L141">
        <f t="shared" si="27"/>
        <v>100</v>
      </c>
      <c r="M141">
        <f t="shared" si="28"/>
        <v>5498</v>
      </c>
      <c r="N141">
        <f t="shared" si="29"/>
        <v>11881</v>
      </c>
      <c r="O141" s="1">
        <f t="shared" si="30"/>
        <v>1</v>
      </c>
    </row>
    <row r="142" spans="1:15" x14ac:dyDescent="0.25">
      <c r="A142">
        <v>81</v>
      </c>
      <c r="B142">
        <v>87</v>
      </c>
      <c r="C142">
        <v>2</v>
      </c>
      <c r="D142">
        <v>9</v>
      </c>
      <c r="E142">
        <v>1</v>
      </c>
      <c r="F142">
        <f t="shared" si="21"/>
        <v>87</v>
      </c>
      <c r="G142">
        <f t="shared" si="22"/>
        <v>1</v>
      </c>
      <c r="H142">
        <f t="shared" si="23"/>
        <v>6561</v>
      </c>
      <c r="I142">
        <f t="shared" si="24"/>
        <v>7569</v>
      </c>
      <c r="J142">
        <f t="shared" si="25"/>
        <v>4</v>
      </c>
      <c r="K142">
        <f t="shared" si="26"/>
        <v>81</v>
      </c>
      <c r="L142">
        <f t="shared" si="27"/>
        <v>1</v>
      </c>
      <c r="M142">
        <f t="shared" si="28"/>
        <v>6646</v>
      </c>
      <c r="N142">
        <f t="shared" si="29"/>
        <v>7744</v>
      </c>
      <c r="O142" s="1">
        <f t="shared" si="30"/>
        <v>1</v>
      </c>
    </row>
    <row r="143" spans="1:15" x14ac:dyDescent="0.25">
      <c r="A143">
        <v>32</v>
      </c>
      <c r="B143">
        <v>61</v>
      </c>
      <c r="C143">
        <v>37</v>
      </c>
      <c r="D143">
        <v>37</v>
      </c>
      <c r="E143">
        <v>27</v>
      </c>
      <c r="F143">
        <f t="shared" si="21"/>
        <v>61</v>
      </c>
      <c r="G143">
        <f t="shared" si="22"/>
        <v>27</v>
      </c>
      <c r="H143">
        <f t="shared" si="23"/>
        <v>1024</v>
      </c>
      <c r="I143">
        <f t="shared" si="24"/>
        <v>3721</v>
      </c>
      <c r="J143">
        <f t="shared" si="25"/>
        <v>1369</v>
      </c>
      <c r="K143">
        <f t="shared" si="26"/>
        <v>1369</v>
      </c>
      <c r="L143">
        <f t="shared" si="27"/>
        <v>729</v>
      </c>
      <c r="M143">
        <f t="shared" si="28"/>
        <v>3762</v>
      </c>
      <c r="N143">
        <f t="shared" si="29"/>
        <v>7744</v>
      </c>
      <c r="O143" s="1">
        <f t="shared" si="30"/>
        <v>1</v>
      </c>
    </row>
    <row r="144" spans="1:15" x14ac:dyDescent="0.25">
      <c r="A144">
        <v>89</v>
      </c>
      <c r="B144">
        <v>100</v>
      </c>
      <c r="C144">
        <v>100</v>
      </c>
      <c r="D144">
        <v>2</v>
      </c>
      <c r="E144">
        <v>3</v>
      </c>
      <c r="F144">
        <f t="shared" si="21"/>
        <v>100</v>
      </c>
      <c r="G144">
        <f t="shared" si="22"/>
        <v>2</v>
      </c>
      <c r="H144">
        <f t="shared" si="23"/>
        <v>7921</v>
      </c>
      <c r="I144">
        <f t="shared" si="24"/>
        <v>10000</v>
      </c>
      <c r="J144">
        <f t="shared" si="25"/>
        <v>10000</v>
      </c>
      <c r="K144">
        <f t="shared" si="26"/>
        <v>4</v>
      </c>
      <c r="L144">
        <f t="shared" si="27"/>
        <v>9</v>
      </c>
      <c r="M144">
        <f t="shared" si="28"/>
        <v>17930</v>
      </c>
      <c r="N144">
        <f t="shared" si="29"/>
        <v>10404</v>
      </c>
      <c r="O144" s="1">
        <f t="shared" si="30"/>
        <v>0</v>
      </c>
    </row>
    <row r="145" spans="1:15" x14ac:dyDescent="0.25">
      <c r="A145">
        <v>11</v>
      </c>
      <c r="B145">
        <v>95</v>
      </c>
      <c r="C145">
        <v>62</v>
      </c>
      <c r="D145">
        <v>36</v>
      </c>
      <c r="E145">
        <v>11</v>
      </c>
      <c r="F145">
        <f t="shared" si="21"/>
        <v>95</v>
      </c>
      <c r="G145">
        <f t="shared" si="22"/>
        <v>11</v>
      </c>
      <c r="H145">
        <f t="shared" si="23"/>
        <v>121</v>
      </c>
      <c r="I145">
        <f t="shared" si="24"/>
        <v>9025</v>
      </c>
      <c r="J145">
        <f t="shared" si="25"/>
        <v>3844</v>
      </c>
      <c r="K145">
        <f t="shared" si="26"/>
        <v>1296</v>
      </c>
      <c r="L145">
        <f t="shared" si="27"/>
        <v>121</v>
      </c>
      <c r="M145">
        <f t="shared" si="28"/>
        <v>5261</v>
      </c>
      <c r="N145">
        <f t="shared" si="29"/>
        <v>11236</v>
      </c>
      <c r="O145" s="1">
        <f t="shared" si="30"/>
        <v>1</v>
      </c>
    </row>
    <row r="146" spans="1:15" x14ac:dyDescent="0.25">
      <c r="A146">
        <v>36</v>
      </c>
      <c r="B146">
        <v>99</v>
      </c>
      <c r="C146">
        <v>59</v>
      </c>
      <c r="D146">
        <v>8</v>
      </c>
      <c r="E146">
        <v>1</v>
      </c>
      <c r="F146">
        <f t="shared" si="21"/>
        <v>99</v>
      </c>
      <c r="G146">
        <f t="shared" si="22"/>
        <v>1</v>
      </c>
      <c r="H146">
        <f t="shared" si="23"/>
        <v>1296</v>
      </c>
      <c r="I146">
        <f t="shared" si="24"/>
        <v>9801</v>
      </c>
      <c r="J146">
        <f t="shared" si="25"/>
        <v>3481</v>
      </c>
      <c r="K146">
        <f t="shared" si="26"/>
        <v>64</v>
      </c>
      <c r="L146">
        <f t="shared" si="27"/>
        <v>1</v>
      </c>
      <c r="M146">
        <f t="shared" si="28"/>
        <v>4841</v>
      </c>
      <c r="N146">
        <f t="shared" si="29"/>
        <v>10000</v>
      </c>
      <c r="O146" s="1">
        <f t="shared" si="30"/>
        <v>1</v>
      </c>
    </row>
    <row r="147" spans="1:15" x14ac:dyDescent="0.25">
      <c r="A147">
        <v>90</v>
      </c>
      <c r="B147">
        <v>36</v>
      </c>
      <c r="C147">
        <v>23</v>
      </c>
      <c r="D147">
        <v>30</v>
      </c>
      <c r="E147">
        <v>5</v>
      </c>
      <c r="F147">
        <f t="shared" si="21"/>
        <v>90</v>
      </c>
      <c r="G147">
        <f t="shared" si="22"/>
        <v>5</v>
      </c>
      <c r="H147">
        <f t="shared" si="23"/>
        <v>8100</v>
      </c>
      <c r="I147">
        <f t="shared" si="24"/>
        <v>1296</v>
      </c>
      <c r="J147">
        <f t="shared" si="25"/>
        <v>529</v>
      </c>
      <c r="K147">
        <f t="shared" si="26"/>
        <v>900</v>
      </c>
      <c r="L147">
        <f t="shared" si="27"/>
        <v>25</v>
      </c>
      <c r="M147">
        <f t="shared" si="28"/>
        <v>2725</v>
      </c>
      <c r="N147">
        <f t="shared" si="29"/>
        <v>9025</v>
      </c>
      <c r="O147" s="1">
        <f t="shared" si="30"/>
        <v>1</v>
      </c>
    </row>
    <row r="148" spans="1:15" x14ac:dyDescent="0.25">
      <c r="A148">
        <v>77</v>
      </c>
      <c r="B148">
        <v>89</v>
      </c>
      <c r="C148">
        <v>46</v>
      </c>
      <c r="D148">
        <v>44</v>
      </c>
      <c r="E148">
        <v>19</v>
      </c>
      <c r="F148">
        <f t="shared" si="21"/>
        <v>89</v>
      </c>
      <c r="G148">
        <f t="shared" si="22"/>
        <v>19</v>
      </c>
      <c r="H148">
        <f t="shared" si="23"/>
        <v>5929</v>
      </c>
      <c r="I148">
        <f t="shared" si="24"/>
        <v>7921</v>
      </c>
      <c r="J148">
        <f t="shared" si="25"/>
        <v>2116</v>
      </c>
      <c r="K148">
        <f t="shared" si="26"/>
        <v>1936</v>
      </c>
      <c r="L148">
        <f t="shared" si="27"/>
        <v>361</v>
      </c>
      <c r="M148">
        <f t="shared" si="28"/>
        <v>9981</v>
      </c>
      <c r="N148">
        <f t="shared" si="29"/>
        <v>11664</v>
      </c>
      <c r="O148" s="1">
        <f t="shared" si="30"/>
        <v>1</v>
      </c>
    </row>
    <row r="149" spans="1:15" x14ac:dyDescent="0.25">
      <c r="A149">
        <v>7</v>
      </c>
      <c r="B149">
        <v>68</v>
      </c>
      <c r="C149">
        <v>98</v>
      </c>
      <c r="D149">
        <v>29</v>
      </c>
      <c r="E149">
        <v>43</v>
      </c>
      <c r="F149">
        <f t="shared" si="21"/>
        <v>98</v>
      </c>
      <c r="G149">
        <f t="shared" si="22"/>
        <v>7</v>
      </c>
      <c r="H149">
        <f t="shared" si="23"/>
        <v>49</v>
      </c>
      <c r="I149">
        <f t="shared" si="24"/>
        <v>4624</v>
      </c>
      <c r="J149">
        <f t="shared" si="25"/>
        <v>9604</v>
      </c>
      <c r="K149">
        <f t="shared" si="26"/>
        <v>841</v>
      </c>
      <c r="L149">
        <f t="shared" si="27"/>
        <v>1849</v>
      </c>
      <c r="M149">
        <f t="shared" si="28"/>
        <v>7314</v>
      </c>
      <c r="N149">
        <f t="shared" si="29"/>
        <v>11025</v>
      </c>
      <c r="O149" s="1">
        <f t="shared" si="30"/>
        <v>1</v>
      </c>
    </row>
    <row r="150" spans="1:15" x14ac:dyDescent="0.25">
      <c r="A150">
        <v>7</v>
      </c>
      <c r="B150">
        <v>45</v>
      </c>
      <c r="C150">
        <v>99</v>
      </c>
      <c r="D150">
        <v>8</v>
      </c>
      <c r="E150">
        <v>40</v>
      </c>
      <c r="F150">
        <f t="shared" si="21"/>
        <v>99</v>
      </c>
      <c r="G150">
        <f t="shared" si="22"/>
        <v>7</v>
      </c>
      <c r="H150">
        <f t="shared" si="23"/>
        <v>49</v>
      </c>
      <c r="I150">
        <f t="shared" si="24"/>
        <v>2025</v>
      </c>
      <c r="J150">
        <f t="shared" si="25"/>
        <v>9801</v>
      </c>
      <c r="K150">
        <f t="shared" si="26"/>
        <v>64</v>
      </c>
      <c r="L150">
        <f t="shared" si="27"/>
        <v>1600</v>
      </c>
      <c r="M150">
        <f t="shared" si="28"/>
        <v>3689</v>
      </c>
      <c r="N150">
        <f t="shared" si="29"/>
        <v>11236</v>
      </c>
      <c r="O150" s="1">
        <f t="shared" si="30"/>
        <v>1</v>
      </c>
    </row>
    <row r="151" spans="1:15" x14ac:dyDescent="0.25">
      <c r="A151">
        <v>52</v>
      </c>
      <c r="B151">
        <v>6</v>
      </c>
      <c r="C151">
        <v>86</v>
      </c>
      <c r="D151">
        <v>43</v>
      </c>
      <c r="E151">
        <v>41</v>
      </c>
      <c r="F151">
        <f t="shared" si="21"/>
        <v>86</v>
      </c>
      <c r="G151">
        <f t="shared" si="22"/>
        <v>6</v>
      </c>
      <c r="H151">
        <f t="shared" si="23"/>
        <v>2704</v>
      </c>
      <c r="I151">
        <f t="shared" si="24"/>
        <v>36</v>
      </c>
      <c r="J151">
        <f t="shared" si="25"/>
        <v>7396</v>
      </c>
      <c r="K151">
        <f t="shared" si="26"/>
        <v>1849</v>
      </c>
      <c r="L151">
        <f t="shared" si="27"/>
        <v>1681</v>
      </c>
      <c r="M151">
        <f t="shared" si="28"/>
        <v>6234</v>
      </c>
      <c r="N151">
        <f t="shared" si="29"/>
        <v>8464</v>
      </c>
      <c r="O151" s="1">
        <f t="shared" si="30"/>
        <v>1</v>
      </c>
    </row>
    <row r="152" spans="1:15" x14ac:dyDescent="0.25">
      <c r="A152">
        <v>100</v>
      </c>
      <c r="B152">
        <v>74</v>
      </c>
      <c r="C152">
        <v>57</v>
      </c>
      <c r="D152">
        <v>10</v>
      </c>
      <c r="E152">
        <v>46</v>
      </c>
      <c r="F152">
        <f t="shared" si="21"/>
        <v>100</v>
      </c>
      <c r="G152">
        <f t="shared" si="22"/>
        <v>10</v>
      </c>
      <c r="H152">
        <f t="shared" si="23"/>
        <v>10000</v>
      </c>
      <c r="I152">
        <f t="shared" si="24"/>
        <v>5476</v>
      </c>
      <c r="J152">
        <f t="shared" si="25"/>
        <v>3249</v>
      </c>
      <c r="K152">
        <f t="shared" si="26"/>
        <v>100</v>
      </c>
      <c r="L152">
        <f t="shared" si="27"/>
        <v>2116</v>
      </c>
      <c r="M152">
        <f t="shared" si="28"/>
        <v>10841</v>
      </c>
      <c r="N152">
        <f t="shared" si="29"/>
        <v>12100</v>
      </c>
      <c r="O152" s="1">
        <f t="shared" si="30"/>
        <v>1</v>
      </c>
    </row>
    <row r="153" spans="1:15" x14ac:dyDescent="0.25">
      <c r="A153">
        <v>90</v>
      </c>
      <c r="B153">
        <v>27</v>
      </c>
      <c r="C153">
        <v>1</v>
      </c>
      <c r="D153">
        <v>13</v>
      </c>
      <c r="E153">
        <v>38</v>
      </c>
      <c r="F153">
        <f t="shared" si="21"/>
        <v>90</v>
      </c>
      <c r="G153">
        <f t="shared" si="22"/>
        <v>1</v>
      </c>
      <c r="H153">
        <f t="shared" si="23"/>
        <v>8100</v>
      </c>
      <c r="I153">
        <f t="shared" si="24"/>
        <v>729</v>
      </c>
      <c r="J153">
        <f t="shared" si="25"/>
        <v>1</v>
      </c>
      <c r="K153">
        <f t="shared" si="26"/>
        <v>169</v>
      </c>
      <c r="L153">
        <f t="shared" si="27"/>
        <v>1444</v>
      </c>
      <c r="M153">
        <f t="shared" si="28"/>
        <v>2342</v>
      </c>
      <c r="N153">
        <f t="shared" si="29"/>
        <v>8281</v>
      </c>
      <c r="O153" s="1">
        <f t="shared" si="30"/>
        <v>1</v>
      </c>
    </row>
    <row r="154" spans="1:15" x14ac:dyDescent="0.25">
      <c r="A154">
        <v>42</v>
      </c>
      <c r="B154">
        <v>17</v>
      </c>
      <c r="C154">
        <v>75</v>
      </c>
      <c r="D154">
        <v>49</v>
      </c>
      <c r="E154">
        <v>48</v>
      </c>
      <c r="F154">
        <f t="shared" si="21"/>
        <v>75</v>
      </c>
      <c r="G154">
        <f t="shared" si="22"/>
        <v>17</v>
      </c>
      <c r="H154">
        <f t="shared" si="23"/>
        <v>1764</v>
      </c>
      <c r="I154">
        <f t="shared" si="24"/>
        <v>289</v>
      </c>
      <c r="J154">
        <f t="shared" si="25"/>
        <v>5625</v>
      </c>
      <c r="K154">
        <f t="shared" si="26"/>
        <v>2401</v>
      </c>
      <c r="L154">
        <f t="shared" si="27"/>
        <v>2304</v>
      </c>
      <c r="M154">
        <f t="shared" si="28"/>
        <v>6469</v>
      </c>
      <c r="N154">
        <f t="shared" si="29"/>
        <v>8464</v>
      </c>
      <c r="O154" s="1">
        <f t="shared" si="30"/>
        <v>1</v>
      </c>
    </row>
    <row r="155" spans="1:15" x14ac:dyDescent="0.25">
      <c r="A155">
        <v>66</v>
      </c>
      <c r="B155">
        <v>42</v>
      </c>
      <c r="C155">
        <v>91</v>
      </c>
      <c r="D155">
        <v>17</v>
      </c>
      <c r="E155">
        <v>41</v>
      </c>
      <c r="F155">
        <f t="shared" si="21"/>
        <v>91</v>
      </c>
      <c r="G155">
        <f t="shared" si="22"/>
        <v>17</v>
      </c>
      <c r="H155">
        <f t="shared" si="23"/>
        <v>4356</v>
      </c>
      <c r="I155">
        <f t="shared" si="24"/>
        <v>1764</v>
      </c>
      <c r="J155">
        <f t="shared" si="25"/>
        <v>8281</v>
      </c>
      <c r="K155">
        <f t="shared" si="26"/>
        <v>289</v>
      </c>
      <c r="L155">
        <f t="shared" si="27"/>
        <v>1681</v>
      </c>
      <c r="M155">
        <f t="shared" si="28"/>
        <v>7801</v>
      </c>
      <c r="N155">
        <f t="shared" si="29"/>
        <v>11664</v>
      </c>
      <c r="O155" s="1">
        <f t="shared" si="30"/>
        <v>1</v>
      </c>
    </row>
    <row r="156" spans="1:15" x14ac:dyDescent="0.25">
      <c r="A156">
        <v>6</v>
      </c>
      <c r="B156">
        <v>27</v>
      </c>
      <c r="C156">
        <v>50</v>
      </c>
      <c r="D156">
        <v>31</v>
      </c>
      <c r="E156">
        <v>24</v>
      </c>
      <c r="F156">
        <f t="shared" si="21"/>
        <v>50</v>
      </c>
      <c r="G156">
        <f t="shared" si="22"/>
        <v>6</v>
      </c>
      <c r="H156">
        <f t="shared" si="23"/>
        <v>36</v>
      </c>
      <c r="I156">
        <f t="shared" si="24"/>
        <v>729</v>
      </c>
      <c r="J156">
        <f t="shared" si="25"/>
        <v>2500</v>
      </c>
      <c r="K156">
        <f t="shared" si="26"/>
        <v>961</v>
      </c>
      <c r="L156">
        <f t="shared" si="27"/>
        <v>576</v>
      </c>
      <c r="M156">
        <f t="shared" si="28"/>
        <v>2266</v>
      </c>
      <c r="N156">
        <f t="shared" si="29"/>
        <v>3136</v>
      </c>
      <c r="O156" s="1">
        <f t="shared" si="30"/>
        <v>1</v>
      </c>
    </row>
    <row r="157" spans="1:15" x14ac:dyDescent="0.25">
      <c r="A157">
        <v>9</v>
      </c>
      <c r="B157">
        <v>92</v>
      </c>
      <c r="C157">
        <v>73</v>
      </c>
      <c r="D157">
        <v>27</v>
      </c>
      <c r="E157">
        <v>48</v>
      </c>
      <c r="F157">
        <f t="shared" si="21"/>
        <v>92</v>
      </c>
      <c r="G157">
        <f t="shared" si="22"/>
        <v>9</v>
      </c>
      <c r="H157">
        <f t="shared" si="23"/>
        <v>81</v>
      </c>
      <c r="I157">
        <f t="shared" si="24"/>
        <v>8464</v>
      </c>
      <c r="J157">
        <f t="shared" si="25"/>
        <v>5329</v>
      </c>
      <c r="K157">
        <f t="shared" si="26"/>
        <v>729</v>
      </c>
      <c r="L157">
        <f t="shared" si="27"/>
        <v>2304</v>
      </c>
      <c r="M157">
        <f t="shared" si="28"/>
        <v>8362</v>
      </c>
      <c r="N157">
        <f t="shared" si="29"/>
        <v>10201</v>
      </c>
      <c r="O157" s="1">
        <f t="shared" si="30"/>
        <v>1</v>
      </c>
    </row>
    <row r="158" spans="1:15" x14ac:dyDescent="0.25">
      <c r="A158">
        <v>50</v>
      </c>
      <c r="B158">
        <v>85</v>
      </c>
      <c r="C158">
        <v>40</v>
      </c>
      <c r="D158">
        <v>9</v>
      </c>
      <c r="E158">
        <v>39</v>
      </c>
      <c r="F158">
        <f t="shared" si="21"/>
        <v>85</v>
      </c>
      <c r="G158">
        <f t="shared" si="22"/>
        <v>9</v>
      </c>
      <c r="H158">
        <f t="shared" si="23"/>
        <v>2500</v>
      </c>
      <c r="I158">
        <f t="shared" si="24"/>
        <v>7225</v>
      </c>
      <c r="J158">
        <f t="shared" si="25"/>
        <v>1600</v>
      </c>
      <c r="K158">
        <f t="shared" si="26"/>
        <v>81</v>
      </c>
      <c r="L158">
        <f t="shared" si="27"/>
        <v>1521</v>
      </c>
      <c r="M158">
        <f t="shared" si="28"/>
        <v>5621</v>
      </c>
      <c r="N158">
        <f t="shared" si="29"/>
        <v>8836</v>
      </c>
      <c r="O158" s="1">
        <f t="shared" si="30"/>
        <v>1</v>
      </c>
    </row>
    <row r="159" spans="1:15" x14ac:dyDescent="0.25">
      <c r="A159">
        <v>81</v>
      </c>
      <c r="B159">
        <v>24</v>
      </c>
      <c r="C159">
        <v>35</v>
      </c>
      <c r="D159">
        <v>35</v>
      </c>
      <c r="E159">
        <v>16</v>
      </c>
      <c r="F159">
        <f t="shared" si="21"/>
        <v>81</v>
      </c>
      <c r="G159">
        <f t="shared" si="22"/>
        <v>16</v>
      </c>
      <c r="H159">
        <f t="shared" si="23"/>
        <v>6561</v>
      </c>
      <c r="I159">
        <f t="shared" si="24"/>
        <v>576</v>
      </c>
      <c r="J159">
        <f t="shared" si="25"/>
        <v>1225</v>
      </c>
      <c r="K159">
        <f t="shared" si="26"/>
        <v>1225</v>
      </c>
      <c r="L159">
        <f t="shared" si="27"/>
        <v>256</v>
      </c>
      <c r="M159">
        <f t="shared" si="28"/>
        <v>3026</v>
      </c>
      <c r="N159">
        <f t="shared" si="29"/>
        <v>9409</v>
      </c>
      <c r="O159" s="1">
        <f t="shared" si="30"/>
        <v>1</v>
      </c>
    </row>
    <row r="160" spans="1:15" x14ac:dyDescent="0.25">
      <c r="A160">
        <v>19</v>
      </c>
      <c r="B160">
        <v>61</v>
      </c>
      <c r="C160">
        <v>32</v>
      </c>
      <c r="D160">
        <v>5</v>
      </c>
      <c r="E160">
        <v>45</v>
      </c>
      <c r="F160">
        <f t="shared" si="21"/>
        <v>61</v>
      </c>
      <c r="G160">
        <f t="shared" si="22"/>
        <v>5</v>
      </c>
      <c r="H160">
        <f t="shared" si="23"/>
        <v>361</v>
      </c>
      <c r="I160">
        <f t="shared" si="24"/>
        <v>3721</v>
      </c>
      <c r="J160">
        <f t="shared" si="25"/>
        <v>1024</v>
      </c>
      <c r="K160">
        <f t="shared" si="26"/>
        <v>25</v>
      </c>
      <c r="L160">
        <f t="shared" si="27"/>
        <v>2025</v>
      </c>
      <c r="M160">
        <f t="shared" si="28"/>
        <v>3410</v>
      </c>
      <c r="N160">
        <f t="shared" si="29"/>
        <v>4356</v>
      </c>
      <c r="O160" s="1">
        <f t="shared" si="30"/>
        <v>1</v>
      </c>
    </row>
    <row r="161" spans="1:15" x14ac:dyDescent="0.25">
      <c r="A161">
        <v>22</v>
      </c>
      <c r="B161">
        <v>66</v>
      </c>
      <c r="C161">
        <v>60</v>
      </c>
      <c r="D161">
        <v>20</v>
      </c>
      <c r="E161">
        <v>2</v>
      </c>
      <c r="F161">
        <f t="shared" si="21"/>
        <v>66</v>
      </c>
      <c r="G161">
        <f t="shared" si="22"/>
        <v>2</v>
      </c>
      <c r="H161">
        <f t="shared" si="23"/>
        <v>484</v>
      </c>
      <c r="I161">
        <f t="shared" si="24"/>
        <v>4356</v>
      </c>
      <c r="J161">
        <f t="shared" si="25"/>
        <v>3600</v>
      </c>
      <c r="K161">
        <f t="shared" si="26"/>
        <v>400</v>
      </c>
      <c r="L161">
        <f t="shared" si="27"/>
        <v>4</v>
      </c>
      <c r="M161">
        <f t="shared" si="28"/>
        <v>4484</v>
      </c>
      <c r="N161">
        <f t="shared" si="29"/>
        <v>4624</v>
      </c>
      <c r="O161" s="1">
        <f t="shared" si="30"/>
        <v>1</v>
      </c>
    </row>
    <row r="162" spans="1:15" x14ac:dyDescent="0.25">
      <c r="A162">
        <v>55</v>
      </c>
      <c r="B162">
        <v>75</v>
      </c>
      <c r="C162">
        <v>92</v>
      </c>
      <c r="D162">
        <v>1</v>
      </c>
      <c r="E162">
        <v>33</v>
      </c>
      <c r="F162">
        <f t="shared" si="21"/>
        <v>92</v>
      </c>
      <c r="G162">
        <f t="shared" si="22"/>
        <v>1</v>
      </c>
      <c r="H162">
        <f t="shared" si="23"/>
        <v>3025</v>
      </c>
      <c r="I162">
        <f t="shared" si="24"/>
        <v>5625</v>
      </c>
      <c r="J162">
        <f t="shared" si="25"/>
        <v>8464</v>
      </c>
      <c r="K162">
        <f t="shared" si="26"/>
        <v>1</v>
      </c>
      <c r="L162">
        <f t="shared" si="27"/>
        <v>1089</v>
      </c>
      <c r="M162">
        <f t="shared" si="28"/>
        <v>9739</v>
      </c>
      <c r="N162">
        <f t="shared" si="29"/>
        <v>8649</v>
      </c>
      <c r="O162" s="1">
        <f t="shared" si="30"/>
        <v>0</v>
      </c>
    </row>
    <row r="163" spans="1:15" x14ac:dyDescent="0.25">
      <c r="A163">
        <v>8</v>
      </c>
      <c r="B163">
        <v>74</v>
      </c>
      <c r="C163">
        <v>55</v>
      </c>
      <c r="D163">
        <v>9</v>
      </c>
      <c r="E163">
        <v>8</v>
      </c>
      <c r="F163">
        <f t="shared" si="21"/>
        <v>74</v>
      </c>
      <c r="G163">
        <f t="shared" si="22"/>
        <v>8</v>
      </c>
      <c r="H163">
        <f t="shared" si="23"/>
        <v>64</v>
      </c>
      <c r="I163">
        <f t="shared" si="24"/>
        <v>5476</v>
      </c>
      <c r="J163">
        <f t="shared" si="25"/>
        <v>3025</v>
      </c>
      <c r="K163">
        <f t="shared" si="26"/>
        <v>81</v>
      </c>
      <c r="L163">
        <f t="shared" si="27"/>
        <v>64</v>
      </c>
      <c r="M163">
        <f t="shared" si="28"/>
        <v>3170</v>
      </c>
      <c r="N163">
        <f t="shared" si="29"/>
        <v>6724</v>
      </c>
      <c r="O163" s="1">
        <f t="shared" si="30"/>
        <v>1</v>
      </c>
    </row>
    <row r="164" spans="1:15" x14ac:dyDescent="0.25">
      <c r="A164">
        <v>63</v>
      </c>
      <c r="B164">
        <v>53</v>
      </c>
      <c r="C164">
        <v>54</v>
      </c>
      <c r="D164">
        <v>46</v>
      </c>
      <c r="E164">
        <v>25</v>
      </c>
      <c r="F164">
        <f t="shared" si="21"/>
        <v>63</v>
      </c>
      <c r="G164">
        <f t="shared" si="22"/>
        <v>25</v>
      </c>
      <c r="H164">
        <f t="shared" si="23"/>
        <v>3969</v>
      </c>
      <c r="I164">
        <f t="shared" si="24"/>
        <v>2809</v>
      </c>
      <c r="J164">
        <f t="shared" si="25"/>
        <v>2916</v>
      </c>
      <c r="K164">
        <f t="shared" si="26"/>
        <v>2116</v>
      </c>
      <c r="L164">
        <f t="shared" si="27"/>
        <v>625</v>
      </c>
      <c r="M164">
        <f t="shared" si="28"/>
        <v>7841</v>
      </c>
      <c r="N164">
        <f t="shared" si="29"/>
        <v>7744</v>
      </c>
      <c r="O164" s="1">
        <f t="shared" si="30"/>
        <v>0</v>
      </c>
    </row>
    <row r="165" spans="1:15" x14ac:dyDescent="0.25">
      <c r="A165">
        <v>94</v>
      </c>
      <c r="B165">
        <v>66</v>
      </c>
      <c r="C165">
        <v>9</v>
      </c>
      <c r="D165">
        <v>2</v>
      </c>
      <c r="E165">
        <v>37</v>
      </c>
      <c r="F165">
        <f t="shared" si="21"/>
        <v>94</v>
      </c>
      <c r="G165">
        <f t="shared" si="22"/>
        <v>2</v>
      </c>
      <c r="H165">
        <f t="shared" si="23"/>
        <v>8836</v>
      </c>
      <c r="I165">
        <f t="shared" si="24"/>
        <v>4356</v>
      </c>
      <c r="J165">
        <f t="shared" si="25"/>
        <v>81</v>
      </c>
      <c r="K165">
        <f t="shared" si="26"/>
        <v>4</v>
      </c>
      <c r="L165">
        <f t="shared" si="27"/>
        <v>1369</v>
      </c>
      <c r="M165">
        <f t="shared" si="28"/>
        <v>5806</v>
      </c>
      <c r="N165">
        <f t="shared" si="29"/>
        <v>9216</v>
      </c>
      <c r="O165" s="1">
        <f t="shared" si="30"/>
        <v>1</v>
      </c>
    </row>
    <row r="166" spans="1:15" x14ac:dyDescent="0.25">
      <c r="A166">
        <v>69</v>
      </c>
      <c r="B166">
        <v>9</v>
      </c>
      <c r="C166">
        <v>51</v>
      </c>
      <c r="D166">
        <v>41</v>
      </c>
      <c r="E166">
        <v>34</v>
      </c>
      <c r="F166">
        <f t="shared" si="21"/>
        <v>69</v>
      </c>
      <c r="G166">
        <f t="shared" si="22"/>
        <v>9</v>
      </c>
      <c r="H166">
        <f t="shared" si="23"/>
        <v>4761</v>
      </c>
      <c r="I166">
        <f t="shared" si="24"/>
        <v>81</v>
      </c>
      <c r="J166">
        <f t="shared" si="25"/>
        <v>2601</v>
      </c>
      <c r="K166">
        <f t="shared" si="26"/>
        <v>1681</v>
      </c>
      <c r="L166">
        <f t="shared" si="27"/>
        <v>1156</v>
      </c>
      <c r="M166">
        <f t="shared" si="28"/>
        <v>5438</v>
      </c>
      <c r="N166">
        <f t="shared" si="29"/>
        <v>6084</v>
      </c>
      <c r="O166" s="1">
        <f t="shared" si="30"/>
        <v>1</v>
      </c>
    </row>
    <row r="167" spans="1:15" x14ac:dyDescent="0.25">
      <c r="A167">
        <v>57</v>
      </c>
      <c r="B167">
        <v>6</v>
      </c>
      <c r="C167">
        <v>30</v>
      </c>
      <c r="D167">
        <v>25</v>
      </c>
      <c r="E167">
        <v>45</v>
      </c>
      <c r="F167">
        <f t="shared" si="21"/>
        <v>57</v>
      </c>
      <c r="G167">
        <f t="shared" si="22"/>
        <v>6</v>
      </c>
      <c r="H167">
        <f t="shared" si="23"/>
        <v>3249</v>
      </c>
      <c r="I167">
        <f t="shared" si="24"/>
        <v>36</v>
      </c>
      <c r="J167">
        <f t="shared" si="25"/>
        <v>900</v>
      </c>
      <c r="K167">
        <f t="shared" si="26"/>
        <v>625</v>
      </c>
      <c r="L167">
        <f t="shared" si="27"/>
        <v>2025</v>
      </c>
      <c r="M167">
        <f t="shared" si="28"/>
        <v>3550</v>
      </c>
      <c r="N167">
        <f t="shared" si="29"/>
        <v>3969</v>
      </c>
      <c r="O167" s="1">
        <f t="shared" si="30"/>
        <v>1</v>
      </c>
    </row>
    <row r="168" spans="1:15" x14ac:dyDescent="0.25">
      <c r="A168">
        <v>45</v>
      </c>
      <c r="B168">
        <v>99</v>
      </c>
      <c r="C168">
        <v>76</v>
      </c>
      <c r="D168">
        <v>27</v>
      </c>
      <c r="E168">
        <v>39</v>
      </c>
      <c r="F168">
        <f t="shared" si="21"/>
        <v>99</v>
      </c>
      <c r="G168">
        <f t="shared" si="22"/>
        <v>27</v>
      </c>
      <c r="H168">
        <f t="shared" si="23"/>
        <v>2025</v>
      </c>
      <c r="I168">
        <f t="shared" si="24"/>
        <v>9801</v>
      </c>
      <c r="J168">
        <f t="shared" si="25"/>
        <v>5776</v>
      </c>
      <c r="K168">
        <f t="shared" si="26"/>
        <v>729</v>
      </c>
      <c r="L168">
        <f t="shared" si="27"/>
        <v>1521</v>
      </c>
      <c r="M168">
        <f t="shared" si="28"/>
        <v>9322</v>
      </c>
      <c r="N168">
        <f t="shared" si="29"/>
        <v>15876</v>
      </c>
      <c r="O168" s="1">
        <f t="shared" si="30"/>
        <v>1</v>
      </c>
    </row>
    <row r="169" spans="1:15" x14ac:dyDescent="0.25">
      <c r="A169">
        <v>96</v>
      </c>
      <c r="B169">
        <v>15</v>
      </c>
      <c r="C169">
        <v>18</v>
      </c>
      <c r="D169">
        <v>38</v>
      </c>
      <c r="E169">
        <v>40</v>
      </c>
      <c r="F169">
        <f t="shared" si="21"/>
        <v>96</v>
      </c>
      <c r="G169">
        <f t="shared" si="22"/>
        <v>15</v>
      </c>
      <c r="H169">
        <f t="shared" si="23"/>
        <v>9216</v>
      </c>
      <c r="I169">
        <f t="shared" si="24"/>
        <v>225</v>
      </c>
      <c r="J169">
        <f t="shared" si="25"/>
        <v>324</v>
      </c>
      <c r="K169">
        <f t="shared" si="26"/>
        <v>1444</v>
      </c>
      <c r="L169">
        <f t="shared" si="27"/>
        <v>1600</v>
      </c>
      <c r="M169">
        <f t="shared" si="28"/>
        <v>3368</v>
      </c>
      <c r="N169">
        <f t="shared" si="29"/>
        <v>12321</v>
      </c>
      <c r="O169" s="1">
        <f t="shared" si="30"/>
        <v>1</v>
      </c>
    </row>
    <row r="170" spans="1:15" x14ac:dyDescent="0.25">
      <c r="A170">
        <v>77</v>
      </c>
      <c r="B170">
        <v>4</v>
      </c>
      <c r="C170">
        <v>7</v>
      </c>
      <c r="D170">
        <v>42</v>
      </c>
      <c r="E170">
        <v>3</v>
      </c>
      <c r="F170">
        <f t="shared" si="21"/>
        <v>77</v>
      </c>
      <c r="G170">
        <f t="shared" si="22"/>
        <v>3</v>
      </c>
      <c r="H170">
        <f t="shared" si="23"/>
        <v>5929</v>
      </c>
      <c r="I170">
        <f t="shared" si="24"/>
        <v>16</v>
      </c>
      <c r="J170">
        <f t="shared" si="25"/>
        <v>49</v>
      </c>
      <c r="K170">
        <f t="shared" si="26"/>
        <v>1764</v>
      </c>
      <c r="L170">
        <f t="shared" si="27"/>
        <v>9</v>
      </c>
      <c r="M170">
        <f t="shared" si="28"/>
        <v>1829</v>
      </c>
      <c r="N170">
        <f t="shared" si="29"/>
        <v>6400</v>
      </c>
      <c r="O170" s="1">
        <f t="shared" si="30"/>
        <v>1</v>
      </c>
    </row>
    <row r="171" spans="1:15" x14ac:dyDescent="0.25">
      <c r="A171">
        <v>73</v>
      </c>
      <c r="B171">
        <v>77</v>
      </c>
      <c r="C171">
        <v>98</v>
      </c>
      <c r="D171">
        <v>22</v>
      </c>
      <c r="E171">
        <v>22</v>
      </c>
      <c r="F171">
        <f t="shared" si="21"/>
        <v>98</v>
      </c>
      <c r="G171">
        <f t="shared" si="22"/>
        <v>22</v>
      </c>
      <c r="H171">
        <f t="shared" si="23"/>
        <v>5329</v>
      </c>
      <c r="I171">
        <f t="shared" si="24"/>
        <v>5929</v>
      </c>
      <c r="J171">
        <f t="shared" si="25"/>
        <v>9604</v>
      </c>
      <c r="K171">
        <f t="shared" si="26"/>
        <v>484</v>
      </c>
      <c r="L171">
        <f t="shared" si="27"/>
        <v>484</v>
      </c>
      <c r="M171">
        <f t="shared" si="28"/>
        <v>11742</v>
      </c>
      <c r="N171">
        <f t="shared" si="29"/>
        <v>14400</v>
      </c>
      <c r="O171" s="1">
        <f t="shared" si="30"/>
        <v>1</v>
      </c>
    </row>
    <row r="172" spans="1:15" x14ac:dyDescent="0.25">
      <c r="A172">
        <v>91</v>
      </c>
      <c r="B172">
        <v>26</v>
      </c>
      <c r="C172">
        <v>48</v>
      </c>
      <c r="D172">
        <v>1</v>
      </c>
      <c r="E172">
        <v>17</v>
      </c>
      <c r="F172">
        <f t="shared" si="21"/>
        <v>91</v>
      </c>
      <c r="G172">
        <f t="shared" si="22"/>
        <v>1</v>
      </c>
      <c r="H172">
        <f t="shared" si="23"/>
        <v>8281</v>
      </c>
      <c r="I172">
        <f t="shared" si="24"/>
        <v>676</v>
      </c>
      <c r="J172">
        <f t="shared" si="25"/>
        <v>2304</v>
      </c>
      <c r="K172">
        <f t="shared" si="26"/>
        <v>1</v>
      </c>
      <c r="L172">
        <f t="shared" si="27"/>
        <v>289</v>
      </c>
      <c r="M172">
        <f t="shared" si="28"/>
        <v>3269</v>
      </c>
      <c r="N172">
        <f t="shared" si="29"/>
        <v>8464</v>
      </c>
      <c r="O172" s="1">
        <f t="shared" si="30"/>
        <v>1</v>
      </c>
    </row>
    <row r="173" spans="1:15" x14ac:dyDescent="0.25">
      <c r="A173">
        <v>26</v>
      </c>
      <c r="B173">
        <v>84</v>
      </c>
      <c r="C173">
        <v>61</v>
      </c>
      <c r="D173">
        <v>23</v>
      </c>
      <c r="E173">
        <v>39</v>
      </c>
      <c r="F173">
        <f t="shared" si="21"/>
        <v>84</v>
      </c>
      <c r="G173">
        <f t="shared" si="22"/>
        <v>23</v>
      </c>
      <c r="H173">
        <f t="shared" si="23"/>
        <v>676</v>
      </c>
      <c r="I173">
        <f t="shared" si="24"/>
        <v>7056</v>
      </c>
      <c r="J173">
        <f t="shared" si="25"/>
        <v>3721</v>
      </c>
      <c r="K173">
        <f t="shared" si="26"/>
        <v>529</v>
      </c>
      <c r="L173">
        <f t="shared" si="27"/>
        <v>1521</v>
      </c>
      <c r="M173">
        <f t="shared" si="28"/>
        <v>5918</v>
      </c>
      <c r="N173">
        <f t="shared" si="29"/>
        <v>11449</v>
      </c>
      <c r="O173" s="1">
        <f t="shared" si="30"/>
        <v>1</v>
      </c>
    </row>
    <row r="174" spans="1:15" x14ac:dyDescent="0.25">
      <c r="A174">
        <v>51</v>
      </c>
      <c r="B174">
        <v>83</v>
      </c>
      <c r="C174">
        <v>21</v>
      </c>
      <c r="D174">
        <v>46</v>
      </c>
      <c r="E174">
        <v>1</v>
      </c>
      <c r="F174">
        <f t="shared" si="21"/>
        <v>83</v>
      </c>
      <c r="G174">
        <f t="shared" si="22"/>
        <v>1</v>
      </c>
      <c r="H174">
        <f t="shared" si="23"/>
        <v>2601</v>
      </c>
      <c r="I174">
        <f t="shared" si="24"/>
        <v>6889</v>
      </c>
      <c r="J174">
        <f t="shared" si="25"/>
        <v>441</v>
      </c>
      <c r="K174">
        <f t="shared" si="26"/>
        <v>2116</v>
      </c>
      <c r="L174">
        <f t="shared" si="27"/>
        <v>1</v>
      </c>
      <c r="M174">
        <f t="shared" si="28"/>
        <v>5158</v>
      </c>
      <c r="N174">
        <f t="shared" si="29"/>
        <v>7056</v>
      </c>
      <c r="O174" s="1">
        <f t="shared" si="30"/>
        <v>1</v>
      </c>
    </row>
    <row r="175" spans="1:15" x14ac:dyDescent="0.25">
      <c r="A175">
        <v>75</v>
      </c>
      <c r="B175">
        <v>36</v>
      </c>
      <c r="C175">
        <v>90</v>
      </c>
      <c r="D175">
        <v>3</v>
      </c>
      <c r="E175">
        <v>50</v>
      </c>
      <c r="F175">
        <f t="shared" si="21"/>
        <v>90</v>
      </c>
      <c r="G175">
        <f t="shared" si="22"/>
        <v>3</v>
      </c>
      <c r="H175">
        <f t="shared" si="23"/>
        <v>5625</v>
      </c>
      <c r="I175">
        <f t="shared" si="24"/>
        <v>1296</v>
      </c>
      <c r="J175">
        <f t="shared" si="25"/>
        <v>8100</v>
      </c>
      <c r="K175">
        <f t="shared" si="26"/>
        <v>9</v>
      </c>
      <c r="L175">
        <f t="shared" si="27"/>
        <v>2500</v>
      </c>
      <c r="M175">
        <f t="shared" si="28"/>
        <v>9421</v>
      </c>
      <c r="N175">
        <f t="shared" si="29"/>
        <v>8649</v>
      </c>
      <c r="O175" s="1">
        <f t="shared" si="30"/>
        <v>0</v>
      </c>
    </row>
    <row r="176" spans="1:15" x14ac:dyDescent="0.25">
      <c r="A176">
        <v>70</v>
      </c>
      <c r="B176">
        <v>10</v>
      </c>
      <c r="C176">
        <v>98</v>
      </c>
      <c r="D176">
        <v>44</v>
      </c>
      <c r="E176">
        <v>29</v>
      </c>
      <c r="F176">
        <f t="shared" si="21"/>
        <v>98</v>
      </c>
      <c r="G176">
        <f t="shared" si="22"/>
        <v>10</v>
      </c>
      <c r="H176">
        <f t="shared" si="23"/>
        <v>4900</v>
      </c>
      <c r="I176">
        <f t="shared" si="24"/>
        <v>100</v>
      </c>
      <c r="J176">
        <f t="shared" si="25"/>
        <v>9604</v>
      </c>
      <c r="K176">
        <f t="shared" si="26"/>
        <v>1936</v>
      </c>
      <c r="L176">
        <f t="shared" si="27"/>
        <v>841</v>
      </c>
      <c r="M176">
        <f t="shared" si="28"/>
        <v>7677</v>
      </c>
      <c r="N176">
        <f t="shared" si="29"/>
        <v>11664</v>
      </c>
      <c r="O176" s="1">
        <f t="shared" si="30"/>
        <v>1</v>
      </c>
    </row>
    <row r="177" spans="1:15" x14ac:dyDescent="0.25">
      <c r="A177">
        <v>80</v>
      </c>
      <c r="B177">
        <v>20</v>
      </c>
      <c r="C177">
        <v>72</v>
      </c>
      <c r="D177">
        <v>44</v>
      </c>
      <c r="E177">
        <v>46</v>
      </c>
      <c r="F177">
        <f t="shared" si="21"/>
        <v>80</v>
      </c>
      <c r="G177">
        <f t="shared" si="22"/>
        <v>20</v>
      </c>
      <c r="H177">
        <f t="shared" si="23"/>
        <v>6400</v>
      </c>
      <c r="I177">
        <f t="shared" si="24"/>
        <v>400</v>
      </c>
      <c r="J177">
        <f t="shared" si="25"/>
        <v>5184</v>
      </c>
      <c r="K177">
        <f t="shared" si="26"/>
        <v>1936</v>
      </c>
      <c r="L177">
        <f t="shared" si="27"/>
        <v>2116</v>
      </c>
      <c r="M177">
        <f t="shared" si="28"/>
        <v>9236</v>
      </c>
      <c r="N177">
        <f t="shared" si="29"/>
        <v>10000</v>
      </c>
      <c r="O177" s="1">
        <f t="shared" si="30"/>
        <v>1</v>
      </c>
    </row>
    <row r="178" spans="1:15" x14ac:dyDescent="0.25">
      <c r="A178">
        <v>4</v>
      </c>
      <c r="B178">
        <v>88</v>
      </c>
      <c r="C178">
        <v>67</v>
      </c>
      <c r="D178">
        <v>28</v>
      </c>
      <c r="E178">
        <v>18</v>
      </c>
      <c r="F178">
        <f t="shared" si="21"/>
        <v>88</v>
      </c>
      <c r="G178">
        <f t="shared" si="22"/>
        <v>4</v>
      </c>
      <c r="H178">
        <f t="shared" si="23"/>
        <v>16</v>
      </c>
      <c r="I178">
        <f t="shared" si="24"/>
        <v>7744</v>
      </c>
      <c r="J178">
        <f t="shared" si="25"/>
        <v>4489</v>
      </c>
      <c r="K178">
        <f t="shared" si="26"/>
        <v>784</v>
      </c>
      <c r="L178">
        <f t="shared" si="27"/>
        <v>324</v>
      </c>
      <c r="M178">
        <f t="shared" si="28"/>
        <v>5597</v>
      </c>
      <c r="N178">
        <f t="shared" si="29"/>
        <v>8464</v>
      </c>
      <c r="O178" s="1">
        <f t="shared" si="30"/>
        <v>1</v>
      </c>
    </row>
    <row r="179" spans="1:15" x14ac:dyDescent="0.25">
      <c r="A179">
        <v>2</v>
      </c>
      <c r="B179">
        <v>72</v>
      </c>
      <c r="C179">
        <v>5</v>
      </c>
      <c r="D179">
        <v>22</v>
      </c>
      <c r="E179">
        <v>46</v>
      </c>
      <c r="F179">
        <f t="shared" si="21"/>
        <v>72</v>
      </c>
      <c r="G179">
        <f t="shared" si="22"/>
        <v>2</v>
      </c>
      <c r="H179">
        <f t="shared" si="23"/>
        <v>4</v>
      </c>
      <c r="I179">
        <f t="shared" si="24"/>
        <v>5184</v>
      </c>
      <c r="J179">
        <f t="shared" si="25"/>
        <v>25</v>
      </c>
      <c r="K179">
        <f t="shared" si="26"/>
        <v>484</v>
      </c>
      <c r="L179">
        <f t="shared" si="27"/>
        <v>2116</v>
      </c>
      <c r="M179">
        <f t="shared" si="28"/>
        <v>2625</v>
      </c>
      <c r="N179">
        <f t="shared" si="29"/>
        <v>5476</v>
      </c>
      <c r="O179" s="1">
        <f t="shared" si="30"/>
        <v>1</v>
      </c>
    </row>
    <row r="180" spans="1:15" x14ac:dyDescent="0.25">
      <c r="A180">
        <v>36</v>
      </c>
      <c r="B180">
        <v>85</v>
      </c>
      <c r="C180">
        <v>58</v>
      </c>
      <c r="D180">
        <v>45</v>
      </c>
      <c r="E180">
        <v>35</v>
      </c>
      <c r="F180">
        <f t="shared" si="21"/>
        <v>85</v>
      </c>
      <c r="G180">
        <f t="shared" si="22"/>
        <v>35</v>
      </c>
      <c r="H180">
        <f t="shared" si="23"/>
        <v>1296</v>
      </c>
      <c r="I180">
        <f t="shared" si="24"/>
        <v>7225</v>
      </c>
      <c r="J180">
        <f t="shared" si="25"/>
        <v>3364</v>
      </c>
      <c r="K180">
        <f t="shared" si="26"/>
        <v>2025</v>
      </c>
      <c r="L180">
        <f t="shared" si="27"/>
        <v>1225</v>
      </c>
      <c r="M180">
        <f t="shared" si="28"/>
        <v>6685</v>
      </c>
      <c r="N180">
        <f t="shared" si="29"/>
        <v>14400</v>
      </c>
      <c r="O180" s="1">
        <f t="shared" si="30"/>
        <v>1</v>
      </c>
    </row>
    <row r="181" spans="1:15" x14ac:dyDescent="0.25">
      <c r="A181">
        <v>49</v>
      </c>
      <c r="B181">
        <v>36</v>
      </c>
      <c r="C181">
        <v>32</v>
      </c>
      <c r="D181">
        <v>11</v>
      </c>
      <c r="E181">
        <v>33</v>
      </c>
      <c r="F181">
        <f t="shared" si="21"/>
        <v>49</v>
      </c>
      <c r="G181">
        <f t="shared" si="22"/>
        <v>11</v>
      </c>
      <c r="H181">
        <f t="shared" si="23"/>
        <v>2401</v>
      </c>
      <c r="I181">
        <f t="shared" si="24"/>
        <v>1296</v>
      </c>
      <c r="J181">
        <f t="shared" si="25"/>
        <v>1024</v>
      </c>
      <c r="K181">
        <f t="shared" si="26"/>
        <v>121</v>
      </c>
      <c r="L181">
        <f t="shared" si="27"/>
        <v>1089</v>
      </c>
      <c r="M181">
        <f t="shared" si="28"/>
        <v>3409</v>
      </c>
      <c r="N181">
        <f t="shared" si="29"/>
        <v>3600</v>
      </c>
      <c r="O181" s="1">
        <f t="shared" si="30"/>
        <v>1</v>
      </c>
    </row>
    <row r="182" spans="1:15" x14ac:dyDescent="0.25">
      <c r="A182">
        <v>82</v>
      </c>
      <c r="B182">
        <v>14</v>
      </c>
      <c r="C182">
        <v>96</v>
      </c>
      <c r="D182">
        <v>49</v>
      </c>
      <c r="E182">
        <v>32</v>
      </c>
      <c r="F182">
        <f t="shared" si="21"/>
        <v>96</v>
      </c>
      <c r="G182">
        <f t="shared" si="22"/>
        <v>14</v>
      </c>
      <c r="H182">
        <f t="shared" si="23"/>
        <v>6724</v>
      </c>
      <c r="I182">
        <f t="shared" si="24"/>
        <v>196</v>
      </c>
      <c r="J182">
        <f t="shared" si="25"/>
        <v>9216</v>
      </c>
      <c r="K182">
        <f t="shared" si="26"/>
        <v>2401</v>
      </c>
      <c r="L182">
        <f t="shared" si="27"/>
        <v>1024</v>
      </c>
      <c r="M182">
        <f t="shared" si="28"/>
        <v>10149</v>
      </c>
      <c r="N182">
        <f t="shared" si="29"/>
        <v>12100</v>
      </c>
      <c r="O182" s="1">
        <f t="shared" si="30"/>
        <v>1</v>
      </c>
    </row>
    <row r="183" spans="1:15" x14ac:dyDescent="0.25">
      <c r="A183">
        <v>56</v>
      </c>
      <c r="B183">
        <v>19</v>
      </c>
      <c r="C183">
        <v>84</v>
      </c>
      <c r="D183">
        <v>23</v>
      </c>
      <c r="E183">
        <v>5</v>
      </c>
      <c r="F183">
        <f t="shared" si="21"/>
        <v>84</v>
      </c>
      <c r="G183">
        <f t="shared" si="22"/>
        <v>5</v>
      </c>
      <c r="H183">
        <f t="shared" si="23"/>
        <v>3136</v>
      </c>
      <c r="I183">
        <f t="shared" si="24"/>
        <v>361</v>
      </c>
      <c r="J183">
        <f t="shared" si="25"/>
        <v>7056</v>
      </c>
      <c r="K183">
        <f t="shared" si="26"/>
        <v>529</v>
      </c>
      <c r="L183">
        <f t="shared" si="27"/>
        <v>25</v>
      </c>
      <c r="M183">
        <f t="shared" si="28"/>
        <v>4026</v>
      </c>
      <c r="N183">
        <f t="shared" si="29"/>
        <v>7921</v>
      </c>
      <c r="O183" s="1">
        <f t="shared" si="30"/>
        <v>1</v>
      </c>
    </row>
    <row r="184" spans="1:15" x14ac:dyDescent="0.25">
      <c r="A184">
        <v>73</v>
      </c>
      <c r="B184">
        <v>16</v>
      </c>
      <c r="C184">
        <v>23</v>
      </c>
      <c r="D184">
        <v>1</v>
      </c>
      <c r="E184">
        <v>35</v>
      </c>
      <c r="F184">
        <f t="shared" si="21"/>
        <v>73</v>
      </c>
      <c r="G184">
        <f t="shared" si="22"/>
        <v>1</v>
      </c>
      <c r="H184">
        <f t="shared" si="23"/>
        <v>5329</v>
      </c>
      <c r="I184">
        <f t="shared" si="24"/>
        <v>256</v>
      </c>
      <c r="J184">
        <f t="shared" si="25"/>
        <v>529</v>
      </c>
      <c r="K184">
        <f t="shared" si="26"/>
        <v>1</v>
      </c>
      <c r="L184">
        <f t="shared" si="27"/>
        <v>1225</v>
      </c>
      <c r="M184">
        <f t="shared" si="28"/>
        <v>2010</v>
      </c>
      <c r="N184">
        <f t="shared" si="29"/>
        <v>5476</v>
      </c>
      <c r="O184" s="1">
        <f t="shared" si="30"/>
        <v>1</v>
      </c>
    </row>
    <row r="185" spans="1:15" x14ac:dyDescent="0.25">
      <c r="A185">
        <v>20</v>
      </c>
      <c r="B185">
        <v>95</v>
      </c>
      <c r="C185">
        <v>9</v>
      </c>
      <c r="D185">
        <v>36</v>
      </c>
      <c r="E185">
        <v>23</v>
      </c>
      <c r="F185">
        <f t="shared" si="21"/>
        <v>95</v>
      </c>
      <c r="G185">
        <f t="shared" si="22"/>
        <v>9</v>
      </c>
      <c r="H185">
        <f t="shared" si="23"/>
        <v>400</v>
      </c>
      <c r="I185">
        <f t="shared" si="24"/>
        <v>9025</v>
      </c>
      <c r="J185">
        <f t="shared" si="25"/>
        <v>81</v>
      </c>
      <c r="K185">
        <f t="shared" si="26"/>
        <v>1296</v>
      </c>
      <c r="L185">
        <f t="shared" si="27"/>
        <v>529</v>
      </c>
      <c r="M185">
        <f t="shared" si="28"/>
        <v>2225</v>
      </c>
      <c r="N185">
        <f t="shared" si="29"/>
        <v>10816</v>
      </c>
      <c r="O185" s="1">
        <f t="shared" si="30"/>
        <v>1</v>
      </c>
    </row>
    <row r="186" spans="1:15" x14ac:dyDescent="0.25">
      <c r="A186">
        <v>3</v>
      </c>
      <c r="B186">
        <v>52</v>
      </c>
      <c r="C186">
        <v>99</v>
      </c>
      <c r="D186">
        <v>36</v>
      </c>
      <c r="E186">
        <v>14</v>
      </c>
      <c r="F186">
        <f t="shared" si="21"/>
        <v>99</v>
      </c>
      <c r="G186">
        <f t="shared" si="22"/>
        <v>3</v>
      </c>
      <c r="H186">
        <f t="shared" si="23"/>
        <v>9</v>
      </c>
      <c r="I186">
        <f t="shared" si="24"/>
        <v>2704</v>
      </c>
      <c r="J186">
        <f t="shared" si="25"/>
        <v>9801</v>
      </c>
      <c r="K186">
        <f t="shared" si="26"/>
        <v>1296</v>
      </c>
      <c r="L186">
        <f t="shared" si="27"/>
        <v>196</v>
      </c>
      <c r="M186">
        <f t="shared" si="28"/>
        <v>4196</v>
      </c>
      <c r="N186">
        <f t="shared" si="29"/>
        <v>10404</v>
      </c>
      <c r="O186" s="1">
        <f t="shared" si="30"/>
        <v>1</v>
      </c>
    </row>
    <row r="187" spans="1:15" x14ac:dyDescent="0.25">
      <c r="A187">
        <v>99</v>
      </c>
      <c r="B187">
        <v>75</v>
      </c>
      <c r="C187">
        <v>81</v>
      </c>
      <c r="D187">
        <v>10</v>
      </c>
      <c r="E187">
        <v>32</v>
      </c>
      <c r="F187">
        <f t="shared" si="21"/>
        <v>99</v>
      </c>
      <c r="G187">
        <f t="shared" si="22"/>
        <v>10</v>
      </c>
      <c r="H187">
        <f t="shared" si="23"/>
        <v>9801</v>
      </c>
      <c r="I187">
        <f t="shared" si="24"/>
        <v>5625</v>
      </c>
      <c r="J187">
        <f t="shared" si="25"/>
        <v>6561</v>
      </c>
      <c r="K187">
        <f t="shared" si="26"/>
        <v>100</v>
      </c>
      <c r="L187">
        <f t="shared" si="27"/>
        <v>1024</v>
      </c>
      <c r="M187">
        <f t="shared" si="28"/>
        <v>13210</v>
      </c>
      <c r="N187">
        <f t="shared" si="29"/>
        <v>11881</v>
      </c>
      <c r="O187" s="1">
        <f t="shared" si="30"/>
        <v>0</v>
      </c>
    </row>
    <row r="188" spans="1:15" x14ac:dyDescent="0.25">
      <c r="A188">
        <v>48</v>
      </c>
      <c r="B188">
        <v>53</v>
      </c>
      <c r="C188">
        <v>77</v>
      </c>
      <c r="D188">
        <v>26</v>
      </c>
      <c r="E188">
        <v>50</v>
      </c>
      <c r="F188">
        <f t="shared" si="21"/>
        <v>77</v>
      </c>
      <c r="G188">
        <f t="shared" si="22"/>
        <v>26</v>
      </c>
      <c r="H188">
        <f t="shared" si="23"/>
        <v>2304</v>
      </c>
      <c r="I188">
        <f t="shared" si="24"/>
        <v>2809</v>
      </c>
      <c r="J188">
        <f t="shared" si="25"/>
        <v>5929</v>
      </c>
      <c r="K188">
        <f t="shared" si="26"/>
        <v>676</v>
      </c>
      <c r="L188">
        <f t="shared" si="27"/>
        <v>2500</v>
      </c>
      <c r="M188">
        <f t="shared" si="28"/>
        <v>7613</v>
      </c>
      <c r="N188">
        <f t="shared" si="29"/>
        <v>10609</v>
      </c>
      <c r="O188" s="1">
        <f t="shared" si="30"/>
        <v>1</v>
      </c>
    </row>
    <row r="189" spans="1:15" x14ac:dyDescent="0.25">
      <c r="A189">
        <v>17</v>
      </c>
      <c r="B189">
        <v>98</v>
      </c>
      <c r="C189">
        <v>93</v>
      </c>
      <c r="D189">
        <v>26</v>
      </c>
      <c r="E189">
        <v>44</v>
      </c>
      <c r="F189">
        <f t="shared" si="21"/>
        <v>98</v>
      </c>
      <c r="G189">
        <f t="shared" si="22"/>
        <v>17</v>
      </c>
      <c r="H189">
        <f t="shared" si="23"/>
        <v>289</v>
      </c>
      <c r="I189">
        <f t="shared" si="24"/>
        <v>9604</v>
      </c>
      <c r="J189">
        <f t="shared" si="25"/>
        <v>8649</v>
      </c>
      <c r="K189">
        <f t="shared" si="26"/>
        <v>676</v>
      </c>
      <c r="L189">
        <f t="shared" si="27"/>
        <v>1936</v>
      </c>
      <c r="M189">
        <f t="shared" si="28"/>
        <v>11261</v>
      </c>
      <c r="N189">
        <f t="shared" si="29"/>
        <v>13225</v>
      </c>
      <c r="O189" s="1">
        <f t="shared" si="30"/>
        <v>1</v>
      </c>
    </row>
    <row r="190" spans="1:15" x14ac:dyDescent="0.25">
      <c r="A190">
        <v>21</v>
      </c>
      <c r="B190">
        <v>21</v>
      </c>
      <c r="C190">
        <v>73</v>
      </c>
      <c r="D190">
        <v>46</v>
      </c>
      <c r="E190">
        <v>14</v>
      </c>
      <c r="F190">
        <f t="shared" si="21"/>
        <v>73</v>
      </c>
      <c r="G190">
        <f t="shared" si="22"/>
        <v>14</v>
      </c>
      <c r="H190">
        <f t="shared" si="23"/>
        <v>441</v>
      </c>
      <c r="I190">
        <f t="shared" si="24"/>
        <v>441</v>
      </c>
      <c r="J190">
        <f t="shared" si="25"/>
        <v>5329</v>
      </c>
      <c r="K190">
        <f t="shared" si="26"/>
        <v>2116</v>
      </c>
      <c r="L190">
        <f t="shared" si="27"/>
        <v>196</v>
      </c>
      <c r="M190">
        <f t="shared" si="28"/>
        <v>2998</v>
      </c>
      <c r="N190">
        <f t="shared" si="29"/>
        <v>7569</v>
      </c>
      <c r="O190" s="1">
        <f t="shared" si="30"/>
        <v>1</v>
      </c>
    </row>
    <row r="191" spans="1:15" x14ac:dyDescent="0.25">
      <c r="A191">
        <v>68</v>
      </c>
      <c r="B191">
        <v>62</v>
      </c>
      <c r="C191">
        <v>14</v>
      </c>
      <c r="D191">
        <v>33</v>
      </c>
      <c r="E191">
        <v>46</v>
      </c>
      <c r="F191">
        <f t="shared" si="21"/>
        <v>68</v>
      </c>
      <c r="G191">
        <f t="shared" si="22"/>
        <v>14</v>
      </c>
      <c r="H191">
        <f t="shared" si="23"/>
        <v>4624</v>
      </c>
      <c r="I191">
        <f t="shared" si="24"/>
        <v>3844</v>
      </c>
      <c r="J191">
        <f t="shared" si="25"/>
        <v>196</v>
      </c>
      <c r="K191">
        <f t="shared" si="26"/>
        <v>1089</v>
      </c>
      <c r="L191">
        <f t="shared" si="27"/>
        <v>2116</v>
      </c>
      <c r="M191">
        <f t="shared" si="28"/>
        <v>7049</v>
      </c>
      <c r="N191">
        <f t="shared" si="29"/>
        <v>6724</v>
      </c>
      <c r="O191" s="1">
        <f t="shared" si="30"/>
        <v>0</v>
      </c>
    </row>
    <row r="192" spans="1:15" x14ac:dyDescent="0.25">
      <c r="A192">
        <v>62</v>
      </c>
      <c r="B192">
        <v>53</v>
      </c>
      <c r="C192">
        <v>53</v>
      </c>
      <c r="D192">
        <v>27</v>
      </c>
      <c r="E192">
        <v>11</v>
      </c>
      <c r="F192">
        <f t="shared" si="21"/>
        <v>62</v>
      </c>
      <c r="G192">
        <f t="shared" si="22"/>
        <v>11</v>
      </c>
      <c r="H192">
        <f t="shared" si="23"/>
        <v>3844</v>
      </c>
      <c r="I192">
        <f t="shared" si="24"/>
        <v>2809</v>
      </c>
      <c r="J192">
        <f t="shared" si="25"/>
        <v>2809</v>
      </c>
      <c r="K192">
        <f t="shared" si="26"/>
        <v>729</v>
      </c>
      <c r="L192">
        <f t="shared" si="27"/>
        <v>121</v>
      </c>
      <c r="M192">
        <f t="shared" si="28"/>
        <v>6347</v>
      </c>
      <c r="N192">
        <f t="shared" si="29"/>
        <v>5329</v>
      </c>
      <c r="O192" s="1">
        <f t="shared" si="30"/>
        <v>0</v>
      </c>
    </row>
    <row r="193" spans="1:15" x14ac:dyDescent="0.25">
      <c r="A193">
        <v>65</v>
      </c>
      <c r="B193">
        <v>96</v>
      </c>
      <c r="C193">
        <v>41</v>
      </c>
      <c r="D193">
        <v>1</v>
      </c>
      <c r="E193">
        <v>13</v>
      </c>
      <c r="F193">
        <f t="shared" si="21"/>
        <v>96</v>
      </c>
      <c r="G193">
        <f t="shared" si="22"/>
        <v>1</v>
      </c>
      <c r="H193">
        <f t="shared" si="23"/>
        <v>4225</v>
      </c>
      <c r="I193">
        <f t="shared" si="24"/>
        <v>9216</v>
      </c>
      <c r="J193">
        <f t="shared" si="25"/>
        <v>1681</v>
      </c>
      <c r="K193">
        <f t="shared" si="26"/>
        <v>1</v>
      </c>
      <c r="L193">
        <f t="shared" si="27"/>
        <v>169</v>
      </c>
      <c r="M193">
        <f t="shared" si="28"/>
        <v>6075</v>
      </c>
      <c r="N193">
        <f t="shared" si="29"/>
        <v>9409</v>
      </c>
      <c r="O193" s="1">
        <f t="shared" si="30"/>
        <v>1</v>
      </c>
    </row>
    <row r="194" spans="1:15" x14ac:dyDescent="0.25">
      <c r="A194">
        <v>79</v>
      </c>
      <c r="B194">
        <v>52</v>
      </c>
      <c r="C194">
        <v>86</v>
      </c>
      <c r="D194">
        <v>24</v>
      </c>
      <c r="E194">
        <v>3</v>
      </c>
      <c r="F194">
        <f t="shared" ref="F194:F257" si="31">MAX(A194:E194)</f>
        <v>86</v>
      </c>
      <c r="G194">
        <f t="shared" ref="G194:G257" si="32">MIN(A194:E194)</f>
        <v>3</v>
      </c>
      <c r="H194">
        <f t="shared" ref="H194:H257" si="33">A194^2</f>
        <v>6241</v>
      </c>
      <c r="I194">
        <f t="shared" ref="I194:I257" si="34">B194^2</f>
        <v>2704</v>
      </c>
      <c r="J194">
        <f t="shared" ref="J194:J257" si="35">C194^2</f>
        <v>7396</v>
      </c>
      <c r="K194">
        <f t="shared" ref="K194:K257" si="36">D194^2</f>
        <v>576</v>
      </c>
      <c r="L194">
        <f t="shared" ref="L194:L257" si="37">E194^2</f>
        <v>9</v>
      </c>
      <c r="M194">
        <f t="shared" ref="M194:M257" si="38">SUM(H194:L194)-G194^2-F194^2</f>
        <v>9521</v>
      </c>
      <c r="N194">
        <f t="shared" ref="N194:N257" si="39">(F194+G194)^2</f>
        <v>7921</v>
      </c>
      <c r="O194" s="1">
        <f t="shared" ref="O194:O257" si="40">IF(N194&gt;M194,1,0)</f>
        <v>0</v>
      </c>
    </row>
    <row r="195" spans="1:15" x14ac:dyDescent="0.25">
      <c r="A195">
        <v>22</v>
      </c>
      <c r="B195">
        <v>2</v>
      </c>
      <c r="C195">
        <v>81</v>
      </c>
      <c r="D195">
        <v>28</v>
      </c>
      <c r="E195">
        <v>21</v>
      </c>
      <c r="F195">
        <f t="shared" si="31"/>
        <v>81</v>
      </c>
      <c r="G195">
        <f t="shared" si="32"/>
        <v>2</v>
      </c>
      <c r="H195">
        <f t="shared" si="33"/>
        <v>484</v>
      </c>
      <c r="I195">
        <f t="shared" si="34"/>
        <v>4</v>
      </c>
      <c r="J195">
        <f t="shared" si="35"/>
        <v>6561</v>
      </c>
      <c r="K195">
        <f t="shared" si="36"/>
        <v>784</v>
      </c>
      <c r="L195">
        <f t="shared" si="37"/>
        <v>441</v>
      </c>
      <c r="M195">
        <f t="shared" si="38"/>
        <v>1709</v>
      </c>
      <c r="N195">
        <f t="shared" si="39"/>
        <v>6889</v>
      </c>
      <c r="O195" s="1">
        <f t="shared" si="40"/>
        <v>1</v>
      </c>
    </row>
    <row r="196" spans="1:15" x14ac:dyDescent="0.25">
      <c r="A196">
        <v>67</v>
      </c>
      <c r="B196">
        <v>82</v>
      </c>
      <c r="C196">
        <v>59</v>
      </c>
      <c r="D196">
        <v>18</v>
      </c>
      <c r="E196">
        <v>45</v>
      </c>
      <c r="F196">
        <f t="shared" si="31"/>
        <v>82</v>
      </c>
      <c r="G196">
        <f t="shared" si="32"/>
        <v>18</v>
      </c>
      <c r="H196">
        <f t="shared" si="33"/>
        <v>4489</v>
      </c>
      <c r="I196">
        <f t="shared" si="34"/>
        <v>6724</v>
      </c>
      <c r="J196">
        <f t="shared" si="35"/>
        <v>3481</v>
      </c>
      <c r="K196">
        <f t="shared" si="36"/>
        <v>324</v>
      </c>
      <c r="L196">
        <f t="shared" si="37"/>
        <v>2025</v>
      </c>
      <c r="M196">
        <f t="shared" si="38"/>
        <v>9995</v>
      </c>
      <c r="N196">
        <f t="shared" si="39"/>
        <v>10000</v>
      </c>
      <c r="O196" s="1">
        <f t="shared" si="40"/>
        <v>1</v>
      </c>
    </row>
    <row r="197" spans="1:15" x14ac:dyDescent="0.25">
      <c r="A197">
        <v>12</v>
      </c>
      <c r="B197">
        <v>97</v>
      </c>
      <c r="C197">
        <v>83</v>
      </c>
      <c r="D197">
        <v>7</v>
      </c>
      <c r="E197">
        <v>42</v>
      </c>
      <c r="F197">
        <f t="shared" si="31"/>
        <v>97</v>
      </c>
      <c r="G197">
        <f t="shared" si="32"/>
        <v>7</v>
      </c>
      <c r="H197">
        <f t="shared" si="33"/>
        <v>144</v>
      </c>
      <c r="I197">
        <f t="shared" si="34"/>
        <v>9409</v>
      </c>
      <c r="J197">
        <f t="shared" si="35"/>
        <v>6889</v>
      </c>
      <c r="K197">
        <f t="shared" si="36"/>
        <v>49</v>
      </c>
      <c r="L197">
        <f t="shared" si="37"/>
        <v>1764</v>
      </c>
      <c r="M197">
        <f t="shared" si="38"/>
        <v>8797</v>
      </c>
      <c r="N197">
        <f t="shared" si="39"/>
        <v>10816</v>
      </c>
      <c r="O197" s="1">
        <f t="shared" si="40"/>
        <v>1</v>
      </c>
    </row>
    <row r="198" spans="1:15" x14ac:dyDescent="0.25">
      <c r="A198">
        <v>35</v>
      </c>
      <c r="B198">
        <v>35</v>
      </c>
      <c r="C198">
        <v>34</v>
      </c>
      <c r="D198">
        <v>12</v>
      </c>
      <c r="E198">
        <v>40</v>
      </c>
      <c r="F198">
        <f t="shared" si="31"/>
        <v>40</v>
      </c>
      <c r="G198">
        <f t="shared" si="32"/>
        <v>12</v>
      </c>
      <c r="H198">
        <f t="shared" si="33"/>
        <v>1225</v>
      </c>
      <c r="I198">
        <f t="shared" si="34"/>
        <v>1225</v>
      </c>
      <c r="J198">
        <f t="shared" si="35"/>
        <v>1156</v>
      </c>
      <c r="K198">
        <f t="shared" si="36"/>
        <v>144</v>
      </c>
      <c r="L198">
        <f t="shared" si="37"/>
        <v>1600</v>
      </c>
      <c r="M198">
        <f t="shared" si="38"/>
        <v>3606</v>
      </c>
      <c r="N198">
        <f t="shared" si="39"/>
        <v>2704</v>
      </c>
      <c r="O198" s="1">
        <f t="shared" si="40"/>
        <v>0</v>
      </c>
    </row>
    <row r="199" spans="1:15" x14ac:dyDescent="0.25">
      <c r="A199">
        <v>91</v>
      </c>
      <c r="B199">
        <v>12</v>
      </c>
      <c r="C199">
        <v>45</v>
      </c>
      <c r="D199">
        <v>22</v>
      </c>
      <c r="E199">
        <v>9</v>
      </c>
      <c r="F199">
        <f t="shared" si="31"/>
        <v>91</v>
      </c>
      <c r="G199">
        <f t="shared" si="32"/>
        <v>9</v>
      </c>
      <c r="H199">
        <f t="shared" si="33"/>
        <v>8281</v>
      </c>
      <c r="I199">
        <f t="shared" si="34"/>
        <v>144</v>
      </c>
      <c r="J199">
        <f t="shared" si="35"/>
        <v>2025</v>
      </c>
      <c r="K199">
        <f t="shared" si="36"/>
        <v>484</v>
      </c>
      <c r="L199">
        <f t="shared" si="37"/>
        <v>81</v>
      </c>
      <c r="M199">
        <f t="shared" si="38"/>
        <v>2653</v>
      </c>
      <c r="N199">
        <f t="shared" si="39"/>
        <v>10000</v>
      </c>
      <c r="O199" s="1">
        <f t="shared" si="40"/>
        <v>1</v>
      </c>
    </row>
    <row r="200" spans="1:15" x14ac:dyDescent="0.25">
      <c r="A200">
        <v>20</v>
      </c>
      <c r="B200">
        <v>69</v>
      </c>
      <c r="C200">
        <v>29</v>
      </c>
      <c r="D200">
        <v>16</v>
      </c>
      <c r="E200">
        <v>44</v>
      </c>
      <c r="F200">
        <f t="shared" si="31"/>
        <v>69</v>
      </c>
      <c r="G200">
        <f t="shared" si="32"/>
        <v>16</v>
      </c>
      <c r="H200">
        <f t="shared" si="33"/>
        <v>400</v>
      </c>
      <c r="I200">
        <f t="shared" si="34"/>
        <v>4761</v>
      </c>
      <c r="J200">
        <f t="shared" si="35"/>
        <v>841</v>
      </c>
      <c r="K200">
        <f t="shared" si="36"/>
        <v>256</v>
      </c>
      <c r="L200">
        <f t="shared" si="37"/>
        <v>1936</v>
      </c>
      <c r="M200">
        <f t="shared" si="38"/>
        <v>3177</v>
      </c>
      <c r="N200">
        <f t="shared" si="39"/>
        <v>7225</v>
      </c>
      <c r="O200" s="1">
        <f t="shared" si="40"/>
        <v>1</v>
      </c>
    </row>
    <row r="201" spans="1:15" x14ac:dyDescent="0.25">
      <c r="A201">
        <v>9</v>
      </c>
      <c r="B201">
        <v>38</v>
      </c>
      <c r="C201">
        <v>10</v>
      </c>
      <c r="D201">
        <v>38</v>
      </c>
      <c r="E201">
        <v>3</v>
      </c>
      <c r="F201">
        <f t="shared" si="31"/>
        <v>38</v>
      </c>
      <c r="G201">
        <f t="shared" si="32"/>
        <v>3</v>
      </c>
      <c r="H201">
        <f t="shared" si="33"/>
        <v>81</v>
      </c>
      <c r="I201">
        <f t="shared" si="34"/>
        <v>1444</v>
      </c>
      <c r="J201">
        <f t="shared" si="35"/>
        <v>100</v>
      </c>
      <c r="K201">
        <f t="shared" si="36"/>
        <v>1444</v>
      </c>
      <c r="L201">
        <f t="shared" si="37"/>
        <v>9</v>
      </c>
      <c r="M201">
        <f t="shared" si="38"/>
        <v>1625</v>
      </c>
      <c r="N201">
        <f t="shared" si="39"/>
        <v>1681</v>
      </c>
      <c r="O201" s="1">
        <f t="shared" si="40"/>
        <v>1</v>
      </c>
    </row>
    <row r="202" spans="1:15" x14ac:dyDescent="0.25">
      <c r="A202">
        <v>55</v>
      </c>
      <c r="B202">
        <v>34</v>
      </c>
      <c r="C202">
        <v>52</v>
      </c>
      <c r="D202">
        <v>29</v>
      </c>
      <c r="E202">
        <v>36</v>
      </c>
      <c r="F202">
        <f t="shared" si="31"/>
        <v>55</v>
      </c>
      <c r="G202">
        <f t="shared" si="32"/>
        <v>29</v>
      </c>
      <c r="H202">
        <f t="shared" si="33"/>
        <v>3025</v>
      </c>
      <c r="I202">
        <f t="shared" si="34"/>
        <v>1156</v>
      </c>
      <c r="J202">
        <f t="shared" si="35"/>
        <v>2704</v>
      </c>
      <c r="K202">
        <f t="shared" si="36"/>
        <v>841</v>
      </c>
      <c r="L202">
        <f t="shared" si="37"/>
        <v>1296</v>
      </c>
      <c r="M202">
        <f t="shared" si="38"/>
        <v>5156</v>
      </c>
      <c r="N202">
        <f t="shared" si="39"/>
        <v>7056</v>
      </c>
      <c r="O202" s="1">
        <f t="shared" si="40"/>
        <v>1</v>
      </c>
    </row>
    <row r="203" spans="1:15" x14ac:dyDescent="0.25">
      <c r="A203">
        <v>16</v>
      </c>
      <c r="B203">
        <v>63</v>
      </c>
      <c r="C203">
        <v>49</v>
      </c>
      <c r="D203">
        <v>3</v>
      </c>
      <c r="E203">
        <v>26</v>
      </c>
      <c r="F203">
        <f t="shared" si="31"/>
        <v>63</v>
      </c>
      <c r="G203">
        <f t="shared" si="32"/>
        <v>3</v>
      </c>
      <c r="H203">
        <f t="shared" si="33"/>
        <v>256</v>
      </c>
      <c r="I203">
        <f t="shared" si="34"/>
        <v>3969</v>
      </c>
      <c r="J203">
        <f t="shared" si="35"/>
        <v>2401</v>
      </c>
      <c r="K203">
        <f t="shared" si="36"/>
        <v>9</v>
      </c>
      <c r="L203">
        <f t="shared" si="37"/>
        <v>676</v>
      </c>
      <c r="M203">
        <f t="shared" si="38"/>
        <v>3333</v>
      </c>
      <c r="N203">
        <f t="shared" si="39"/>
        <v>4356</v>
      </c>
      <c r="O203" s="1">
        <f t="shared" si="40"/>
        <v>1</v>
      </c>
    </row>
    <row r="204" spans="1:15" x14ac:dyDescent="0.25">
      <c r="A204">
        <v>86</v>
      </c>
      <c r="B204">
        <v>54</v>
      </c>
      <c r="C204">
        <v>96</v>
      </c>
      <c r="D204">
        <v>40</v>
      </c>
      <c r="E204">
        <v>6</v>
      </c>
      <c r="F204">
        <f t="shared" si="31"/>
        <v>96</v>
      </c>
      <c r="G204">
        <f t="shared" si="32"/>
        <v>6</v>
      </c>
      <c r="H204">
        <f t="shared" si="33"/>
        <v>7396</v>
      </c>
      <c r="I204">
        <f t="shared" si="34"/>
        <v>2916</v>
      </c>
      <c r="J204">
        <f t="shared" si="35"/>
        <v>9216</v>
      </c>
      <c r="K204">
        <f t="shared" si="36"/>
        <v>1600</v>
      </c>
      <c r="L204">
        <f t="shared" si="37"/>
        <v>36</v>
      </c>
      <c r="M204">
        <f t="shared" si="38"/>
        <v>11912</v>
      </c>
      <c r="N204">
        <f t="shared" si="39"/>
        <v>10404</v>
      </c>
      <c r="O204" s="1">
        <f t="shared" si="40"/>
        <v>0</v>
      </c>
    </row>
    <row r="205" spans="1:15" x14ac:dyDescent="0.25">
      <c r="A205">
        <v>80</v>
      </c>
      <c r="B205">
        <v>78</v>
      </c>
      <c r="C205">
        <v>22</v>
      </c>
      <c r="D205">
        <v>41</v>
      </c>
      <c r="E205">
        <v>21</v>
      </c>
      <c r="F205">
        <f t="shared" si="31"/>
        <v>80</v>
      </c>
      <c r="G205">
        <f t="shared" si="32"/>
        <v>21</v>
      </c>
      <c r="H205">
        <f t="shared" si="33"/>
        <v>6400</v>
      </c>
      <c r="I205">
        <f t="shared" si="34"/>
        <v>6084</v>
      </c>
      <c r="J205">
        <f t="shared" si="35"/>
        <v>484</v>
      </c>
      <c r="K205">
        <f t="shared" si="36"/>
        <v>1681</v>
      </c>
      <c r="L205">
        <f t="shared" si="37"/>
        <v>441</v>
      </c>
      <c r="M205">
        <f t="shared" si="38"/>
        <v>8249</v>
      </c>
      <c r="N205">
        <f t="shared" si="39"/>
        <v>10201</v>
      </c>
      <c r="O205" s="1">
        <f t="shared" si="40"/>
        <v>1</v>
      </c>
    </row>
    <row r="206" spans="1:15" x14ac:dyDescent="0.25">
      <c r="A206">
        <v>43</v>
      </c>
      <c r="B206">
        <v>67</v>
      </c>
      <c r="C206">
        <v>14</v>
      </c>
      <c r="D206">
        <v>10</v>
      </c>
      <c r="E206">
        <v>40</v>
      </c>
      <c r="F206">
        <f t="shared" si="31"/>
        <v>67</v>
      </c>
      <c r="G206">
        <f t="shared" si="32"/>
        <v>10</v>
      </c>
      <c r="H206">
        <f t="shared" si="33"/>
        <v>1849</v>
      </c>
      <c r="I206">
        <f t="shared" si="34"/>
        <v>4489</v>
      </c>
      <c r="J206">
        <f t="shared" si="35"/>
        <v>196</v>
      </c>
      <c r="K206">
        <f t="shared" si="36"/>
        <v>100</v>
      </c>
      <c r="L206">
        <f t="shared" si="37"/>
        <v>1600</v>
      </c>
      <c r="M206">
        <f t="shared" si="38"/>
        <v>3645</v>
      </c>
      <c r="N206">
        <f t="shared" si="39"/>
        <v>5929</v>
      </c>
      <c r="O206" s="1">
        <f t="shared" si="40"/>
        <v>1</v>
      </c>
    </row>
    <row r="207" spans="1:15" x14ac:dyDescent="0.25">
      <c r="A207">
        <v>66</v>
      </c>
      <c r="B207">
        <v>82</v>
      </c>
      <c r="C207">
        <v>54</v>
      </c>
      <c r="D207">
        <v>41</v>
      </c>
      <c r="E207">
        <v>32</v>
      </c>
      <c r="F207">
        <f t="shared" si="31"/>
        <v>82</v>
      </c>
      <c r="G207">
        <f t="shared" si="32"/>
        <v>32</v>
      </c>
      <c r="H207">
        <f t="shared" si="33"/>
        <v>4356</v>
      </c>
      <c r="I207">
        <f t="shared" si="34"/>
        <v>6724</v>
      </c>
      <c r="J207">
        <f t="shared" si="35"/>
        <v>2916</v>
      </c>
      <c r="K207">
        <f t="shared" si="36"/>
        <v>1681</v>
      </c>
      <c r="L207">
        <f t="shared" si="37"/>
        <v>1024</v>
      </c>
      <c r="M207">
        <f t="shared" si="38"/>
        <v>8953</v>
      </c>
      <c r="N207">
        <f t="shared" si="39"/>
        <v>12996</v>
      </c>
      <c r="O207" s="1">
        <f t="shared" si="40"/>
        <v>1</v>
      </c>
    </row>
    <row r="208" spans="1:15" x14ac:dyDescent="0.25">
      <c r="A208">
        <v>10</v>
      </c>
      <c r="B208">
        <v>48</v>
      </c>
      <c r="C208">
        <v>22</v>
      </c>
      <c r="D208">
        <v>6</v>
      </c>
      <c r="E208">
        <v>12</v>
      </c>
      <c r="F208">
        <f t="shared" si="31"/>
        <v>48</v>
      </c>
      <c r="G208">
        <f t="shared" si="32"/>
        <v>6</v>
      </c>
      <c r="H208">
        <f t="shared" si="33"/>
        <v>100</v>
      </c>
      <c r="I208">
        <f t="shared" si="34"/>
        <v>2304</v>
      </c>
      <c r="J208">
        <f t="shared" si="35"/>
        <v>484</v>
      </c>
      <c r="K208">
        <f t="shared" si="36"/>
        <v>36</v>
      </c>
      <c r="L208">
        <f t="shared" si="37"/>
        <v>144</v>
      </c>
      <c r="M208">
        <f t="shared" si="38"/>
        <v>728</v>
      </c>
      <c r="N208">
        <f t="shared" si="39"/>
        <v>2916</v>
      </c>
      <c r="O208" s="1">
        <f t="shared" si="40"/>
        <v>1</v>
      </c>
    </row>
    <row r="209" spans="1:15" x14ac:dyDescent="0.25">
      <c r="A209">
        <v>34</v>
      </c>
      <c r="B209">
        <v>65</v>
      </c>
      <c r="C209">
        <v>69</v>
      </c>
      <c r="D209">
        <v>11</v>
      </c>
      <c r="E209">
        <v>37</v>
      </c>
      <c r="F209">
        <f t="shared" si="31"/>
        <v>69</v>
      </c>
      <c r="G209">
        <f t="shared" si="32"/>
        <v>11</v>
      </c>
      <c r="H209">
        <f t="shared" si="33"/>
        <v>1156</v>
      </c>
      <c r="I209">
        <f t="shared" si="34"/>
        <v>4225</v>
      </c>
      <c r="J209">
        <f t="shared" si="35"/>
        <v>4761</v>
      </c>
      <c r="K209">
        <f t="shared" si="36"/>
        <v>121</v>
      </c>
      <c r="L209">
        <f t="shared" si="37"/>
        <v>1369</v>
      </c>
      <c r="M209">
        <f t="shared" si="38"/>
        <v>6750</v>
      </c>
      <c r="N209">
        <f t="shared" si="39"/>
        <v>6400</v>
      </c>
      <c r="O209" s="1">
        <f t="shared" si="40"/>
        <v>0</v>
      </c>
    </row>
    <row r="210" spans="1:15" x14ac:dyDescent="0.25">
      <c r="A210">
        <v>64</v>
      </c>
      <c r="B210">
        <v>54</v>
      </c>
      <c r="C210">
        <v>41</v>
      </c>
      <c r="D210">
        <v>18</v>
      </c>
      <c r="E210">
        <v>20</v>
      </c>
      <c r="F210">
        <f t="shared" si="31"/>
        <v>64</v>
      </c>
      <c r="G210">
        <f t="shared" si="32"/>
        <v>18</v>
      </c>
      <c r="H210">
        <f t="shared" si="33"/>
        <v>4096</v>
      </c>
      <c r="I210">
        <f t="shared" si="34"/>
        <v>2916</v>
      </c>
      <c r="J210">
        <f t="shared" si="35"/>
        <v>1681</v>
      </c>
      <c r="K210">
        <f t="shared" si="36"/>
        <v>324</v>
      </c>
      <c r="L210">
        <f t="shared" si="37"/>
        <v>400</v>
      </c>
      <c r="M210">
        <f t="shared" si="38"/>
        <v>4997</v>
      </c>
      <c r="N210">
        <f t="shared" si="39"/>
        <v>6724</v>
      </c>
      <c r="O210" s="1">
        <f t="shared" si="40"/>
        <v>1</v>
      </c>
    </row>
    <row r="211" spans="1:15" x14ac:dyDescent="0.25">
      <c r="A211">
        <v>87</v>
      </c>
      <c r="B211">
        <v>59</v>
      </c>
      <c r="C211">
        <v>92</v>
      </c>
      <c r="D211">
        <v>32</v>
      </c>
      <c r="E211">
        <v>35</v>
      </c>
      <c r="F211">
        <f t="shared" si="31"/>
        <v>92</v>
      </c>
      <c r="G211">
        <f t="shared" si="32"/>
        <v>32</v>
      </c>
      <c r="H211">
        <f t="shared" si="33"/>
        <v>7569</v>
      </c>
      <c r="I211">
        <f t="shared" si="34"/>
        <v>3481</v>
      </c>
      <c r="J211">
        <f t="shared" si="35"/>
        <v>8464</v>
      </c>
      <c r="K211">
        <f t="shared" si="36"/>
        <v>1024</v>
      </c>
      <c r="L211">
        <f t="shared" si="37"/>
        <v>1225</v>
      </c>
      <c r="M211">
        <f t="shared" si="38"/>
        <v>12275</v>
      </c>
      <c r="N211">
        <f t="shared" si="39"/>
        <v>15376</v>
      </c>
      <c r="O211" s="1">
        <f t="shared" si="40"/>
        <v>1</v>
      </c>
    </row>
    <row r="212" spans="1:15" x14ac:dyDescent="0.25">
      <c r="A212">
        <v>50</v>
      </c>
      <c r="B212">
        <v>63</v>
      </c>
      <c r="C212">
        <v>40</v>
      </c>
      <c r="D212">
        <v>48</v>
      </c>
      <c r="E212">
        <v>15</v>
      </c>
      <c r="F212">
        <f t="shared" si="31"/>
        <v>63</v>
      </c>
      <c r="G212">
        <f t="shared" si="32"/>
        <v>15</v>
      </c>
      <c r="H212">
        <f t="shared" si="33"/>
        <v>2500</v>
      </c>
      <c r="I212">
        <f t="shared" si="34"/>
        <v>3969</v>
      </c>
      <c r="J212">
        <f t="shared" si="35"/>
        <v>1600</v>
      </c>
      <c r="K212">
        <f t="shared" si="36"/>
        <v>2304</v>
      </c>
      <c r="L212">
        <f t="shared" si="37"/>
        <v>225</v>
      </c>
      <c r="M212">
        <f t="shared" si="38"/>
        <v>6404</v>
      </c>
      <c r="N212">
        <f t="shared" si="39"/>
        <v>6084</v>
      </c>
      <c r="O212" s="1">
        <f t="shared" si="40"/>
        <v>0</v>
      </c>
    </row>
    <row r="213" spans="1:15" x14ac:dyDescent="0.25">
      <c r="A213">
        <v>90</v>
      </c>
      <c r="B213">
        <v>42</v>
      </c>
      <c r="C213">
        <v>77</v>
      </c>
      <c r="D213">
        <v>24</v>
      </c>
      <c r="E213">
        <v>39</v>
      </c>
      <c r="F213">
        <f t="shared" si="31"/>
        <v>90</v>
      </c>
      <c r="G213">
        <f t="shared" si="32"/>
        <v>24</v>
      </c>
      <c r="H213">
        <f t="shared" si="33"/>
        <v>8100</v>
      </c>
      <c r="I213">
        <f t="shared" si="34"/>
        <v>1764</v>
      </c>
      <c r="J213">
        <f t="shared" si="35"/>
        <v>5929</v>
      </c>
      <c r="K213">
        <f t="shared" si="36"/>
        <v>576</v>
      </c>
      <c r="L213">
        <f t="shared" si="37"/>
        <v>1521</v>
      </c>
      <c r="M213">
        <f t="shared" si="38"/>
        <v>9214</v>
      </c>
      <c r="N213">
        <f t="shared" si="39"/>
        <v>12996</v>
      </c>
      <c r="O213" s="1">
        <f t="shared" si="40"/>
        <v>1</v>
      </c>
    </row>
    <row r="214" spans="1:15" x14ac:dyDescent="0.25">
      <c r="A214">
        <v>13</v>
      </c>
      <c r="B214">
        <v>23</v>
      </c>
      <c r="C214">
        <v>94</v>
      </c>
      <c r="D214">
        <v>28</v>
      </c>
      <c r="E214">
        <v>34</v>
      </c>
      <c r="F214">
        <f t="shared" si="31"/>
        <v>94</v>
      </c>
      <c r="G214">
        <f t="shared" si="32"/>
        <v>13</v>
      </c>
      <c r="H214">
        <f t="shared" si="33"/>
        <v>169</v>
      </c>
      <c r="I214">
        <f t="shared" si="34"/>
        <v>529</v>
      </c>
      <c r="J214">
        <f t="shared" si="35"/>
        <v>8836</v>
      </c>
      <c r="K214">
        <f t="shared" si="36"/>
        <v>784</v>
      </c>
      <c r="L214">
        <f t="shared" si="37"/>
        <v>1156</v>
      </c>
      <c r="M214">
        <f t="shared" si="38"/>
        <v>2469</v>
      </c>
      <c r="N214">
        <f t="shared" si="39"/>
        <v>11449</v>
      </c>
      <c r="O214" s="1">
        <f t="shared" si="40"/>
        <v>1</v>
      </c>
    </row>
    <row r="215" spans="1:15" x14ac:dyDescent="0.25">
      <c r="A215">
        <v>63</v>
      </c>
      <c r="B215">
        <v>35</v>
      </c>
      <c r="C215">
        <v>1</v>
      </c>
      <c r="D215">
        <v>24</v>
      </c>
      <c r="E215">
        <v>6</v>
      </c>
      <c r="F215">
        <f t="shared" si="31"/>
        <v>63</v>
      </c>
      <c r="G215">
        <f t="shared" si="32"/>
        <v>1</v>
      </c>
      <c r="H215">
        <f t="shared" si="33"/>
        <v>3969</v>
      </c>
      <c r="I215">
        <f t="shared" si="34"/>
        <v>1225</v>
      </c>
      <c r="J215">
        <f t="shared" si="35"/>
        <v>1</v>
      </c>
      <c r="K215">
        <f t="shared" si="36"/>
        <v>576</v>
      </c>
      <c r="L215">
        <f t="shared" si="37"/>
        <v>36</v>
      </c>
      <c r="M215">
        <f t="shared" si="38"/>
        <v>1837</v>
      </c>
      <c r="N215">
        <f t="shared" si="39"/>
        <v>4096</v>
      </c>
      <c r="O215" s="1">
        <f t="shared" si="40"/>
        <v>1</v>
      </c>
    </row>
    <row r="216" spans="1:15" x14ac:dyDescent="0.25">
      <c r="A216">
        <v>25</v>
      </c>
      <c r="B216">
        <v>68</v>
      </c>
      <c r="C216">
        <v>11</v>
      </c>
      <c r="D216">
        <v>15</v>
      </c>
      <c r="E216">
        <v>44</v>
      </c>
      <c r="F216">
        <f t="shared" si="31"/>
        <v>68</v>
      </c>
      <c r="G216">
        <f t="shared" si="32"/>
        <v>11</v>
      </c>
      <c r="H216">
        <f t="shared" si="33"/>
        <v>625</v>
      </c>
      <c r="I216">
        <f t="shared" si="34"/>
        <v>4624</v>
      </c>
      <c r="J216">
        <f t="shared" si="35"/>
        <v>121</v>
      </c>
      <c r="K216">
        <f t="shared" si="36"/>
        <v>225</v>
      </c>
      <c r="L216">
        <f t="shared" si="37"/>
        <v>1936</v>
      </c>
      <c r="M216">
        <f t="shared" si="38"/>
        <v>2786</v>
      </c>
      <c r="N216">
        <f t="shared" si="39"/>
        <v>6241</v>
      </c>
      <c r="O216" s="1">
        <f t="shared" si="40"/>
        <v>1</v>
      </c>
    </row>
    <row r="217" spans="1:15" x14ac:dyDescent="0.25">
      <c r="A217">
        <v>100</v>
      </c>
      <c r="B217">
        <v>97</v>
      </c>
      <c r="C217">
        <v>80</v>
      </c>
      <c r="D217">
        <v>27</v>
      </c>
      <c r="E217">
        <v>49</v>
      </c>
      <c r="F217">
        <f t="shared" si="31"/>
        <v>100</v>
      </c>
      <c r="G217">
        <f t="shared" si="32"/>
        <v>27</v>
      </c>
      <c r="H217">
        <f t="shared" si="33"/>
        <v>10000</v>
      </c>
      <c r="I217">
        <f t="shared" si="34"/>
        <v>9409</v>
      </c>
      <c r="J217">
        <f t="shared" si="35"/>
        <v>6400</v>
      </c>
      <c r="K217">
        <f t="shared" si="36"/>
        <v>729</v>
      </c>
      <c r="L217">
        <f t="shared" si="37"/>
        <v>2401</v>
      </c>
      <c r="M217">
        <f t="shared" si="38"/>
        <v>18210</v>
      </c>
      <c r="N217">
        <f t="shared" si="39"/>
        <v>16129</v>
      </c>
      <c r="O217" s="1">
        <f t="shared" si="40"/>
        <v>0</v>
      </c>
    </row>
    <row r="218" spans="1:15" x14ac:dyDescent="0.25">
      <c r="A218">
        <v>72</v>
      </c>
      <c r="B218">
        <v>50</v>
      </c>
      <c r="C218">
        <v>60</v>
      </c>
      <c r="D218">
        <v>17</v>
      </c>
      <c r="E218">
        <v>20</v>
      </c>
      <c r="F218">
        <f t="shared" si="31"/>
        <v>72</v>
      </c>
      <c r="G218">
        <f t="shared" si="32"/>
        <v>17</v>
      </c>
      <c r="H218">
        <f t="shared" si="33"/>
        <v>5184</v>
      </c>
      <c r="I218">
        <f t="shared" si="34"/>
        <v>2500</v>
      </c>
      <c r="J218">
        <f t="shared" si="35"/>
        <v>3600</v>
      </c>
      <c r="K218">
        <f t="shared" si="36"/>
        <v>289</v>
      </c>
      <c r="L218">
        <f t="shared" si="37"/>
        <v>400</v>
      </c>
      <c r="M218">
        <f t="shared" si="38"/>
        <v>6500</v>
      </c>
      <c r="N218">
        <f t="shared" si="39"/>
        <v>7921</v>
      </c>
      <c r="O218" s="1">
        <f t="shared" si="40"/>
        <v>1</v>
      </c>
    </row>
    <row r="219" spans="1:15" x14ac:dyDescent="0.25">
      <c r="A219">
        <v>92</v>
      </c>
      <c r="B219">
        <v>41</v>
      </c>
      <c r="C219">
        <v>88</v>
      </c>
      <c r="D219">
        <v>4</v>
      </c>
      <c r="E219">
        <v>42</v>
      </c>
      <c r="F219">
        <f t="shared" si="31"/>
        <v>92</v>
      </c>
      <c r="G219">
        <f t="shared" si="32"/>
        <v>4</v>
      </c>
      <c r="H219">
        <f t="shared" si="33"/>
        <v>8464</v>
      </c>
      <c r="I219">
        <f t="shared" si="34"/>
        <v>1681</v>
      </c>
      <c r="J219">
        <f t="shared" si="35"/>
        <v>7744</v>
      </c>
      <c r="K219">
        <f t="shared" si="36"/>
        <v>16</v>
      </c>
      <c r="L219">
        <f t="shared" si="37"/>
        <v>1764</v>
      </c>
      <c r="M219">
        <f t="shared" si="38"/>
        <v>11189</v>
      </c>
      <c r="N219">
        <f t="shared" si="39"/>
        <v>9216</v>
      </c>
      <c r="O219" s="1">
        <f t="shared" si="40"/>
        <v>0</v>
      </c>
    </row>
    <row r="220" spans="1:15" x14ac:dyDescent="0.25">
      <c r="A220">
        <v>31</v>
      </c>
      <c r="B220">
        <v>46</v>
      </c>
      <c r="C220">
        <v>31</v>
      </c>
      <c r="D220">
        <v>49</v>
      </c>
      <c r="E220">
        <v>16</v>
      </c>
      <c r="F220">
        <f t="shared" si="31"/>
        <v>49</v>
      </c>
      <c r="G220">
        <f t="shared" si="32"/>
        <v>16</v>
      </c>
      <c r="H220">
        <f t="shared" si="33"/>
        <v>961</v>
      </c>
      <c r="I220">
        <f t="shared" si="34"/>
        <v>2116</v>
      </c>
      <c r="J220">
        <f t="shared" si="35"/>
        <v>961</v>
      </c>
      <c r="K220">
        <f t="shared" si="36"/>
        <v>2401</v>
      </c>
      <c r="L220">
        <f t="shared" si="37"/>
        <v>256</v>
      </c>
      <c r="M220">
        <f t="shared" si="38"/>
        <v>4038</v>
      </c>
      <c r="N220">
        <f t="shared" si="39"/>
        <v>4225</v>
      </c>
      <c r="O220" s="1">
        <f t="shared" si="40"/>
        <v>1</v>
      </c>
    </row>
    <row r="221" spans="1:15" x14ac:dyDescent="0.25">
      <c r="A221">
        <v>30</v>
      </c>
      <c r="B221">
        <v>27</v>
      </c>
      <c r="C221">
        <v>28</v>
      </c>
      <c r="D221">
        <v>19</v>
      </c>
      <c r="E221">
        <v>1</v>
      </c>
      <c r="F221">
        <f t="shared" si="31"/>
        <v>30</v>
      </c>
      <c r="G221">
        <f t="shared" si="32"/>
        <v>1</v>
      </c>
      <c r="H221">
        <f t="shared" si="33"/>
        <v>900</v>
      </c>
      <c r="I221">
        <f t="shared" si="34"/>
        <v>729</v>
      </c>
      <c r="J221">
        <f t="shared" si="35"/>
        <v>784</v>
      </c>
      <c r="K221">
        <f t="shared" si="36"/>
        <v>361</v>
      </c>
      <c r="L221">
        <f t="shared" si="37"/>
        <v>1</v>
      </c>
      <c r="M221">
        <f t="shared" si="38"/>
        <v>1874</v>
      </c>
      <c r="N221">
        <f t="shared" si="39"/>
        <v>961</v>
      </c>
      <c r="O221" s="1">
        <f t="shared" si="40"/>
        <v>0</v>
      </c>
    </row>
    <row r="222" spans="1:15" x14ac:dyDescent="0.25">
      <c r="A222">
        <v>90</v>
      </c>
      <c r="B222">
        <v>100</v>
      </c>
      <c r="C222">
        <v>35</v>
      </c>
      <c r="D222">
        <v>40</v>
      </c>
      <c r="E222">
        <v>46</v>
      </c>
      <c r="F222">
        <f t="shared" si="31"/>
        <v>100</v>
      </c>
      <c r="G222">
        <f t="shared" si="32"/>
        <v>35</v>
      </c>
      <c r="H222">
        <f t="shared" si="33"/>
        <v>8100</v>
      </c>
      <c r="I222">
        <f t="shared" si="34"/>
        <v>10000</v>
      </c>
      <c r="J222">
        <f t="shared" si="35"/>
        <v>1225</v>
      </c>
      <c r="K222">
        <f t="shared" si="36"/>
        <v>1600</v>
      </c>
      <c r="L222">
        <f t="shared" si="37"/>
        <v>2116</v>
      </c>
      <c r="M222">
        <f t="shared" si="38"/>
        <v>11816</v>
      </c>
      <c r="N222">
        <f t="shared" si="39"/>
        <v>18225</v>
      </c>
      <c r="O222" s="1">
        <f t="shared" si="40"/>
        <v>1</v>
      </c>
    </row>
    <row r="223" spans="1:15" x14ac:dyDescent="0.25">
      <c r="A223">
        <v>82</v>
      </c>
      <c r="B223">
        <v>57</v>
      </c>
      <c r="C223">
        <v>54</v>
      </c>
      <c r="D223">
        <v>20</v>
      </c>
      <c r="E223">
        <v>24</v>
      </c>
      <c r="F223">
        <f t="shared" si="31"/>
        <v>82</v>
      </c>
      <c r="G223">
        <f t="shared" si="32"/>
        <v>20</v>
      </c>
      <c r="H223">
        <f t="shared" si="33"/>
        <v>6724</v>
      </c>
      <c r="I223">
        <f t="shared" si="34"/>
        <v>3249</v>
      </c>
      <c r="J223">
        <f t="shared" si="35"/>
        <v>2916</v>
      </c>
      <c r="K223">
        <f t="shared" si="36"/>
        <v>400</v>
      </c>
      <c r="L223">
        <f t="shared" si="37"/>
        <v>576</v>
      </c>
      <c r="M223">
        <f t="shared" si="38"/>
        <v>6741</v>
      </c>
      <c r="N223">
        <f t="shared" si="39"/>
        <v>10404</v>
      </c>
      <c r="O223" s="1">
        <f t="shared" si="40"/>
        <v>1</v>
      </c>
    </row>
    <row r="224" spans="1:15" x14ac:dyDescent="0.25">
      <c r="A224">
        <v>91</v>
      </c>
      <c r="B224">
        <v>67</v>
      </c>
      <c r="C224">
        <v>2</v>
      </c>
      <c r="D224">
        <v>15</v>
      </c>
      <c r="E224">
        <v>25</v>
      </c>
      <c r="F224">
        <f t="shared" si="31"/>
        <v>91</v>
      </c>
      <c r="G224">
        <f t="shared" si="32"/>
        <v>2</v>
      </c>
      <c r="H224">
        <f t="shared" si="33"/>
        <v>8281</v>
      </c>
      <c r="I224">
        <f t="shared" si="34"/>
        <v>4489</v>
      </c>
      <c r="J224">
        <f t="shared" si="35"/>
        <v>4</v>
      </c>
      <c r="K224">
        <f t="shared" si="36"/>
        <v>225</v>
      </c>
      <c r="L224">
        <f t="shared" si="37"/>
        <v>625</v>
      </c>
      <c r="M224">
        <f t="shared" si="38"/>
        <v>5339</v>
      </c>
      <c r="N224">
        <f t="shared" si="39"/>
        <v>8649</v>
      </c>
      <c r="O224" s="1">
        <f t="shared" si="40"/>
        <v>1</v>
      </c>
    </row>
    <row r="225" spans="1:15" x14ac:dyDescent="0.25">
      <c r="A225">
        <v>39</v>
      </c>
      <c r="B225">
        <v>30</v>
      </c>
      <c r="C225">
        <v>6</v>
      </c>
      <c r="D225">
        <v>3</v>
      </c>
      <c r="E225">
        <v>33</v>
      </c>
      <c r="F225">
        <f t="shared" si="31"/>
        <v>39</v>
      </c>
      <c r="G225">
        <f t="shared" si="32"/>
        <v>3</v>
      </c>
      <c r="H225">
        <f t="shared" si="33"/>
        <v>1521</v>
      </c>
      <c r="I225">
        <f t="shared" si="34"/>
        <v>900</v>
      </c>
      <c r="J225">
        <f t="shared" si="35"/>
        <v>36</v>
      </c>
      <c r="K225">
        <f t="shared" si="36"/>
        <v>9</v>
      </c>
      <c r="L225">
        <f t="shared" si="37"/>
        <v>1089</v>
      </c>
      <c r="M225">
        <f t="shared" si="38"/>
        <v>2025</v>
      </c>
      <c r="N225">
        <f t="shared" si="39"/>
        <v>1764</v>
      </c>
      <c r="O225" s="1">
        <f t="shared" si="40"/>
        <v>0</v>
      </c>
    </row>
    <row r="226" spans="1:15" x14ac:dyDescent="0.25">
      <c r="A226">
        <v>77</v>
      </c>
      <c r="B226">
        <v>100</v>
      </c>
      <c r="C226">
        <v>11</v>
      </c>
      <c r="D226">
        <v>17</v>
      </c>
      <c r="E226">
        <v>32</v>
      </c>
      <c r="F226">
        <f t="shared" si="31"/>
        <v>100</v>
      </c>
      <c r="G226">
        <f t="shared" si="32"/>
        <v>11</v>
      </c>
      <c r="H226">
        <f t="shared" si="33"/>
        <v>5929</v>
      </c>
      <c r="I226">
        <f t="shared" si="34"/>
        <v>10000</v>
      </c>
      <c r="J226">
        <f t="shared" si="35"/>
        <v>121</v>
      </c>
      <c r="K226">
        <f t="shared" si="36"/>
        <v>289</v>
      </c>
      <c r="L226">
        <f t="shared" si="37"/>
        <v>1024</v>
      </c>
      <c r="M226">
        <f t="shared" si="38"/>
        <v>7242</v>
      </c>
      <c r="N226">
        <f t="shared" si="39"/>
        <v>12321</v>
      </c>
      <c r="O226" s="1">
        <f t="shared" si="40"/>
        <v>1</v>
      </c>
    </row>
    <row r="227" spans="1:15" x14ac:dyDescent="0.25">
      <c r="A227">
        <v>82</v>
      </c>
      <c r="B227">
        <v>62</v>
      </c>
      <c r="C227">
        <v>30</v>
      </c>
      <c r="D227">
        <v>49</v>
      </c>
      <c r="E227">
        <v>49</v>
      </c>
      <c r="F227">
        <f t="shared" si="31"/>
        <v>82</v>
      </c>
      <c r="G227">
        <f t="shared" si="32"/>
        <v>30</v>
      </c>
      <c r="H227">
        <f t="shared" si="33"/>
        <v>6724</v>
      </c>
      <c r="I227">
        <f t="shared" si="34"/>
        <v>3844</v>
      </c>
      <c r="J227">
        <f t="shared" si="35"/>
        <v>900</v>
      </c>
      <c r="K227">
        <f t="shared" si="36"/>
        <v>2401</v>
      </c>
      <c r="L227">
        <f t="shared" si="37"/>
        <v>2401</v>
      </c>
      <c r="M227">
        <f t="shared" si="38"/>
        <v>8646</v>
      </c>
      <c r="N227">
        <f t="shared" si="39"/>
        <v>12544</v>
      </c>
      <c r="O227" s="1">
        <f t="shared" si="40"/>
        <v>1</v>
      </c>
    </row>
    <row r="228" spans="1:15" x14ac:dyDescent="0.25">
      <c r="A228">
        <v>18</v>
      </c>
      <c r="B228">
        <v>23</v>
      </c>
      <c r="C228">
        <v>16</v>
      </c>
      <c r="D228">
        <v>44</v>
      </c>
      <c r="E228">
        <v>16</v>
      </c>
      <c r="F228">
        <f t="shared" si="31"/>
        <v>44</v>
      </c>
      <c r="G228">
        <f t="shared" si="32"/>
        <v>16</v>
      </c>
      <c r="H228">
        <f t="shared" si="33"/>
        <v>324</v>
      </c>
      <c r="I228">
        <f t="shared" si="34"/>
        <v>529</v>
      </c>
      <c r="J228">
        <f t="shared" si="35"/>
        <v>256</v>
      </c>
      <c r="K228">
        <f t="shared" si="36"/>
        <v>1936</v>
      </c>
      <c r="L228">
        <f t="shared" si="37"/>
        <v>256</v>
      </c>
      <c r="M228">
        <f t="shared" si="38"/>
        <v>1109</v>
      </c>
      <c r="N228">
        <f t="shared" si="39"/>
        <v>3600</v>
      </c>
      <c r="O228" s="1">
        <f t="shared" si="40"/>
        <v>1</v>
      </c>
    </row>
    <row r="229" spans="1:15" x14ac:dyDescent="0.25">
      <c r="A229">
        <v>79</v>
      </c>
      <c r="B229">
        <v>32</v>
      </c>
      <c r="C229">
        <v>16</v>
      </c>
      <c r="D229">
        <v>36</v>
      </c>
      <c r="E229">
        <v>35</v>
      </c>
      <c r="F229">
        <f t="shared" si="31"/>
        <v>79</v>
      </c>
      <c r="G229">
        <f t="shared" si="32"/>
        <v>16</v>
      </c>
      <c r="H229">
        <f t="shared" si="33"/>
        <v>6241</v>
      </c>
      <c r="I229">
        <f t="shared" si="34"/>
        <v>1024</v>
      </c>
      <c r="J229">
        <f t="shared" si="35"/>
        <v>256</v>
      </c>
      <c r="K229">
        <f t="shared" si="36"/>
        <v>1296</v>
      </c>
      <c r="L229">
        <f t="shared" si="37"/>
        <v>1225</v>
      </c>
      <c r="M229">
        <f t="shared" si="38"/>
        <v>3545</v>
      </c>
      <c r="N229">
        <f t="shared" si="39"/>
        <v>9025</v>
      </c>
      <c r="O229" s="1">
        <f t="shared" si="40"/>
        <v>1</v>
      </c>
    </row>
    <row r="230" spans="1:15" x14ac:dyDescent="0.25">
      <c r="A230">
        <v>12</v>
      </c>
      <c r="B230">
        <v>81</v>
      </c>
      <c r="C230">
        <v>2</v>
      </c>
      <c r="D230">
        <v>44</v>
      </c>
      <c r="E230">
        <v>23</v>
      </c>
      <c r="F230">
        <f t="shared" si="31"/>
        <v>81</v>
      </c>
      <c r="G230">
        <f t="shared" si="32"/>
        <v>2</v>
      </c>
      <c r="H230">
        <f t="shared" si="33"/>
        <v>144</v>
      </c>
      <c r="I230">
        <f t="shared" si="34"/>
        <v>6561</v>
      </c>
      <c r="J230">
        <f t="shared" si="35"/>
        <v>4</v>
      </c>
      <c r="K230">
        <f t="shared" si="36"/>
        <v>1936</v>
      </c>
      <c r="L230">
        <f t="shared" si="37"/>
        <v>529</v>
      </c>
      <c r="M230">
        <f t="shared" si="38"/>
        <v>2609</v>
      </c>
      <c r="N230">
        <f t="shared" si="39"/>
        <v>6889</v>
      </c>
      <c r="O230" s="1">
        <f t="shared" si="40"/>
        <v>1</v>
      </c>
    </row>
    <row r="231" spans="1:15" x14ac:dyDescent="0.25">
      <c r="A231">
        <v>22</v>
      </c>
      <c r="B231">
        <v>32</v>
      </c>
      <c r="C231">
        <v>42</v>
      </c>
      <c r="D231">
        <v>17</v>
      </c>
      <c r="E231">
        <v>25</v>
      </c>
      <c r="F231">
        <f t="shared" si="31"/>
        <v>42</v>
      </c>
      <c r="G231">
        <f t="shared" si="32"/>
        <v>17</v>
      </c>
      <c r="H231">
        <f t="shared" si="33"/>
        <v>484</v>
      </c>
      <c r="I231">
        <f t="shared" si="34"/>
        <v>1024</v>
      </c>
      <c r="J231">
        <f t="shared" si="35"/>
        <v>1764</v>
      </c>
      <c r="K231">
        <f t="shared" si="36"/>
        <v>289</v>
      </c>
      <c r="L231">
        <f t="shared" si="37"/>
        <v>625</v>
      </c>
      <c r="M231">
        <f t="shared" si="38"/>
        <v>2133</v>
      </c>
      <c r="N231">
        <f t="shared" si="39"/>
        <v>3481</v>
      </c>
      <c r="O231" s="1">
        <f t="shared" si="40"/>
        <v>1</v>
      </c>
    </row>
    <row r="232" spans="1:15" x14ac:dyDescent="0.25">
      <c r="A232">
        <v>99</v>
      </c>
      <c r="B232">
        <v>65</v>
      </c>
      <c r="C232">
        <v>61</v>
      </c>
      <c r="D232">
        <v>35</v>
      </c>
      <c r="E232">
        <v>38</v>
      </c>
      <c r="F232">
        <f t="shared" si="31"/>
        <v>99</v>
      </c>
      <c r="G232">
        <f t="shared" si="32"/>
        <v>35</v>
      </c>
      <c r="H232">
        <f t="shared" si="33"/>
        <v>9801</v>
      </c>
      <c r="I232">
        <f t="shared" si="34"/>
        <v>4225</v>
      </c>
      <c r="J232">
        <f t="shared" si="35"/>
        <v>3721</v>
      </c>
      <c r="K232">
        <f t="shared" si="36"/>
        <v>1225</v>
      </c>
      <c r="L232">
        <f t="shared" si="37"/>
        <v>1444</v>
      </c>
      <c r="M232">
        <f t="shared" si="38"/>
        <v>9390</v>
      </c>
      <c r="N232">
        <f t="shared" si="39"/>
        <v>17956</v>
      </c>
      <c r="O232" s="1">
        <f t="shared" si="40"/>
        <v>1</v>
      </c>
    </row>
    <row r="233" spans="1:15" x14ac:dyDescent="0.25">
      <c r="A233">
        <v>60</v>
      </c>
      <c r="B233">
        <v>79</v>
      </c>
      <c r="C233">
        <v>77</v>
      </c>
      <c r="D233">
        <v>17</v>
      </c>
      <c r="E233">
        <v>20</v>
      </c>
      <c r="F233">
        <f t="shared" si="31"/>
        <v>79</v>
      </c>
      <c r="G233">
        <f t="shared" si="32"/>
        <v>17</v>
      </c>
      <c r="H233">
        <f t="shared" si="33"/>
        <v>3600</v>
      </c>
      <c r="I233">
        <f t="shared" si="34"/>
        <v>6241</v>
      </c>
      <c r="J233">
        <f t="shared" si="35"/>
        <v>5929</v>
      </c>
      <c r="K233">
        <f t="shared" si="36"/>
        <v>289</v>
      </c>
      <c r="L233">
        <f t="shared" si="37"/>
        <v>400</v>
      </c>
      <c r="M233">
        <f t="shared" si="38"/>
        <v>9929</v>
      </c>
      <c r="N233">
        <f t="shared" si="39"/>
        <v>9216</v>
      </c>
      <c r="O233" s="1">
        <f t="shared" si="40"/>
        <v>0</v>
      </c>
    </row>
    <row r="234" spans="1:15" x14ac:dyDescent="0.25">
      <c r="A234">
        <v>41</v>
      </c>
      <c r="B234">
        <v>36</v>
      </c>
      <c r="C234">
        <v>73</v>
      </c>
      <c r="D234">
        <v>9</v>
      </c>
      <c r="E234">
        <v>42</v>
      </c>
      <c r="F234">
        <f t="shared" si="31"/>
        <v>73</v>
      </c>
      <c r="G234">
        <f t="shared" si="32"/>
        <v>9</v>
      </c>
      <c r="H234">
        <f t="shared" si="33"/>
        <v>1681</v>
      </c>
      <c r="I234">
        <f t="shared" si="34"/>
        <v>1296</v>
      </c>
      <c r="J234">
        <f t="shared" si="35"/>
        <v>5329</v>
      </c>
      <c r="K234">
        <f t="shared" si="36"/>
        <v>81</v>
      </c>
      <c r="L234">
        <f t="shared" si="37"/>
        <v>1764</v>
      </c>
      <c r="M234">
        <f t="shared" si="38"/>
        <v>4741</v>
      </c>
      <c r="N234">
        <f t="shared" si="39"/>
        <v>6724</v>
      </c>
      <c r="O234" s="1">
        <f t="shared" si="40"/>
        <v>1</v>
      </c>
    </row>
    <row r="235" spans="1:15" x14ac:dyDescent="0.25">
      <c r="A235">
        <v>59</v>
      </c>
      <c r="B235">
        <v>43</v>
      </c>
      <c r="C235">
        <v>63</v>
      </c>
      <c r="D235">
        <v>11</v>
      </c>
      <c r="E235">
        <v>35</v>
      </c>
      <c r="F235">
        <f t="shared" si="31"/>
        <v>63</v>
      </c>
      <c r="G235">
        <f t="shared" si="32"/>
        <v>11</v>
      </c>
      <c r="H235">
        <f t="shared" si="33"/>
        <v>3481</v>
      </c>
      <c r="I235">
        <f t="shared" si="34"/>
        <v>1849</v>
      </c>
      <c r="J235">
        <f t="shared" si="35"/>
        <v>3969</v>
      </c>
      <c r="K235">
        <f t="shared" si="36"/>
        <v>121</v>
      </c>
      <c r="L235">
        <f t="shared" si="37"/>
        <v>1225</v>
      </c>
      <c r="M235">
        <f t="shared" si="38"/>
        <v>6555</v>
      </c>
      <c r="N235">
        <f t="shared" si="39"/>
        <v>5476</v>
      </c>
      <c r="O235" s="1">
        <f t="shared" si="40"/>
        <v>0</v>
      </c>
    </row>
    <row r="236" spans="1:15" x14ac:dyDescent="0.25">
      <c r="A236">
        <v>26</v>
      </c>
      <c r="B236">
        <v>4</v>
      </c>
      <c r="C236">
        <v>18</v>
      </c>
      <c r="D236">
        <v>27</v>
      </c>
      <c r="E236">
        <v>19</v>
      </c>
      <c r="F236">
        <f t="shared" si="31"/>
        <v>27</v>
      </c>
      <c r="G236">
        <f t="shared" si="32"/>
        <v>4</v>
      </c>
      <c r="H236">
        <f t="shared" si="33"/>
        <v>676</v>
      </c>
      <c r="I236">
        <f t="shared" si="34"/>
        <v>16</v>
      </c>
      <c r="J236">
        <f t="shared" si="35"/>
        <v>324</v>
      </c>
      <c r="K236">
        <f t="shared" si="36"/>
        <v>729</v>
      </c>
      <c r="L236">
        <f t="shared" si="37"/>
        <v>361</v>
      </c>
      <c r="M236">
        <f t="shared" si="38"/>
        <v>1361</v>
      </c>
      <c r="N236">
        <f t="shared" si="39"/>
        <v>961</v>
      </c>
      <c r="O236" s="1">
        <f t="shared" si="40"/>
        <v>0</v>
      </c>
    </row>
    <row r="237" spans="1:15" x14ac:dyDescent="0.25">
      <c r="A237">
        <v>54</v>
      </c>
      <c r="B237">
        <v>78</v>
      </c>
      <c r="C237">
        <v>83</v>
      </c>
      <c r="D237">
        <v>24</v>
      </c>
      <c r="E237">
        <v>26</v>
      </c>
      <c r="F237">
        <f t="shared" si="31"/>
        <v>83</v>
      </c>
      <c r="G237">
        <f t="shared" si="32"/>
        <v>24</v>
      </c>
      <c r="H237">
        <f t="shared" si="33"/>
        <v>2916</v>
      </c>
      <c r="I237">
        <f t="shared" si="34"/>
        <v>6084</v>
      </c>
      <c r="J237">
        <f t="shared" si="35"/>
        <v>6889</v>
      </c>
      <c r="K237">
        <f t="shared" si="36"/>
        <v>576</v>
      </c>
      <c r="L237">
        <f t="shared" si="37"/>
        <v>676</v>
      </c>
      <c r="M237">
        <f t="shared" si="38"/>
        <v>9676</v>
      </c>
      <c r="N237">
        <f t="shared" si="39"/>
        <v>11449</v>
      </c>
      <c r="O237" s="1">
        <f t="shared" si="40"/>
        <v>1</v>
      </c>
    </row>
    <row r="238" spans="1:15" x14ac:dyDescent="0.25">
      <c r="A238">
        <v>67</v>
      </c>
      <c r="B238">
        <v>16</v>
      </c>
      <c r="C238">
        <v>88</v>
      </c>
      <c r="D238">
        <v>38</v>
      </c>
      <c r="E238">
        <v>3</v>
      </c>
      <c r="F238">
        <f t="shared" si="31"/>
        <v>88</v>
      </c>
      <c r="G238">
        <f t="shared" si="32"/>
        <v>3</v>
      </c>
      <c r="H238">
        <f t="shared" si="33"/>
        <v>4489</v>
      </c>
      <c r="I238">
        <f t="shared" si="34"/>
        <v>256</v>
      </c>
      <c r="J238">
        <f t="shared" si="35"/>
        <v>7744</v>
      </c>
      <c r="K238">
        <f t="shared" si="36"/>
        <v>1444</v>
      </c>
      <c r="L238">
        <f t="shared" si="37"/>
        <v>9</v>
      </c>
      <c r="M238">
        <f t="shared" si="38"/>
        <v>6189</v>
      </c>
      <c r="N238">
        <f t="shared" si="39"/>
        <v>8281</v>
      </c>
      <c r="O238" s="1">
        <f t="shared" si="40"/>
        <v>1</v>
      </c>
    </row>
    <row r="239" spans="1:15" x14ac:dyDescent="0.25">
      <c r="A239">
        <v>95</v>
      </c>
      <c r="B239">
        <v>31</v>
      </c>
      <c r="C239">
        <v>82</v>
      </c>
      <c r="D239">
        <v>21</v>
      </c>
      <c r="E239">
        <v>26</v>
      </c>
      <c r="F239">
        <f t="shared" si="31"/>
        <v>95</v>
      </c>
      <c r="G239">
        <f t="shared" si="32"/>
        <v>21</v>
      </c>
      <c r="H239">
        <f t="shared" si="33"/>
        <v>9025</v>
      </c>
      <c r="I239">
        <f t="shared" si="34"/>
        <v>961</v>
      </c>
      <c r="J239">
        <f t="shared" si="35"/>
        <v>6724</v>
      </c>
      <c r="K239">
        <f t="shared" si="36"/>
        <v>441</v>
      </c>
      <c r="L239">
        <f t="shared" si="37"/>
        <v>676</v>
      </c>
      <c r="M239">
        <f t="shared" si="38"/>
        <v>8361</v>
      </c>
      <c r="N239">
        <f t="shared" si="39"/>
        <v>13456</v>
      </c>
      <c r="O239" s="1">
        <f t="shared" si="40"/>
        <v>1</v>
      </c>
    </row>
    <row r="240" spans="1:15" x14ac:dyDescent="0.25">
      <c r="A240">
        <v>37</v>
      </c>
      <c r="B240">
        <v>52</v>
      </c>
      <c r="C240">
        <v>66</v>
      </c>
      <c r="D240">
        <v>32</v>
      </c>
      <c r="E240">
        <v>16</v>
      </c>
      <c r="F240">
        <f t="shared" si="31"/>
        <v>66</v>
      </c>
      <c r="G240">
        <f t="shared" si="32"/>
        <v>16</v>
      </c>
      <c r="H240">
        <f t="shared" si="33"/>
        <v>1369</v>
      </c>
      <c r="I240">
        <f t="shared" si="34"/>
        <v>2704</v>
      </c>
      <c r="J240">
        <f t="shared" si="35"/>
        <v>4356</v>
      </c>
      <c r="K240">
        <f t="shared" si="36"/>
        <v>1024</v>
      </c>
      <c r="L240">
        <f t="shared" si="37"/>
        <v>256</v>
      </c>
      <c r="M240">
        <f t="shared" si="38"/>
        <v>5097</v>
      </c>
      <c r="N240">
        <f t="shared" si="39"/>
        <v>6724</v>
      </c>
      <c r="O240" s="1">
        <f t="shared" si="40"/>
        <v>1</v>
      </c>
    </row>
    <row r="241" spans="1:15" x14ac:dyDescent="0.25">
      <c r="A241">
        <v>57</v>
      </c>
      <c r="B241">
        <v>26</v>
      </c>
      <c r="C241">
        <v>83</v>
      </c>
      <c r="D241">
        <v>29</v>
      </c>
      <c r="E241">
        <v>44</v>
      </c>
      <c r="F241">
        <f t="shared" si="31"/>
        <v>83</v>
      </c>
      <c r="G241">
        <f t="shared" si="32"/>
        <v>26</v>
      </c>
      <c r="H241">
        <f t="shared" si="33"/>
        <v>3249</v>
      </c>
      <c r="I241">
        <f t="shared" si="34"/>
        <v>676</v>
      </c>
      <c r="J241">
        <f t="shared" si="35"/>
        <v>6889</v>
      </c>
      <c r="K241">
        <f t="shared" si="36"/>
        <v>841</v>
      </c>
      <c r="L241">
        <f t="shared" si="37"/>
        <v>1936</v>
      </c>
      <c r="M241">
        <f t="shared" si="38"/>
        <v>6026</v>
      </c>
      <c r="N241">
        <f t="shared" si="39"/>
        <v>11881</v>
      </c>
      <c r="O241" s="1">
        <f t="shared" si="40"/>
        <v>1</v>
      </c>
    </row>
    <row r="242" spans="1:15" x14ac:dyDescent="0.25">
      <c r="A242">
        <v>81</v>
      </c>
      <c r="B242">
        <v>89</v>
      </c>
      <c r="C242">
        <v>24</v>
      </c>
      <c r="D242">
        <v>45</v>
      </c>
      <c r="E242">
        <v>23</v>
      </c>
      <c r="F242">
        <f t="shared" si="31"/>
        <v>89</v>
      </c>
      <c r="G242">
        <f t="shared" si="32"/>
        <v>23</v>
      </c>
      <c r="H242">
        <f t="shared" si="33"/>
        <v>6561</v>
      </c>
      <c r="I242">
        <f t="shared" si="34"/>
        <v>7921</v>
      </c>
      <c r="J242">
        <f t="shared" si="35"/>
        <v>576</v>
      </c>
      <c r="K242">
        <f t="shared" si="36"/>
        <v>2025</v>
      </c>
      <c r="L242">
        <f t="shared" si="37"/>
        <v>529</v>
      </c>
      <c r="M242">
        <f t="shared" si="38"/>
        <v>9162</v>
      </c>
      <c r="N242">
        <f t="shared" si="39"/>
        <v>12544</v>
      </c>
      <c r="O242" s="1">
        <f t="shared" si="40"/>
        <v>1</v>
      </c>
    </row>
    <row r="243" spans="1:15" x14ac:dyDescent="0.25">
      <c r="A243">
        <v>14</v>
      </c>
      <c r="B243">
        <v>1</v>
      </c>
      <c r="C243">
        <v>13</v>
      </c>
      <c r="D243">
        <v>47</v>
      </c>
      <c r="E243">
        <v>10</v>
      </c>
      <c r="F243">
        <f t="shared" si="31"/>
        <v>47</v>
      </c>
      <c r="G243">
        <f t="shared" si="32"/>
        <v>1</v>
      </c>
      <c r="H243">
        <f t="shared" si="33"/>
        <v>196</v>
      </c>
      <c r="I243">
        <f t="shared" si="34"/>
        <v>1</v>
      </c>
      <c r="J243">
        <f t="shared" si="35"/>
        <v>169</v>
      </c>
      <c r="K243">
        <f t="shared" si="36"/>
        <v>2209</v>
      </c>
      <c r="L243">
        <f t="shared" si="37"/>
        <v>100</v>
      </c>
      <c r="M243">
        <f t="shared" si="38"/>
        <v>465</v>
      </c>
      <c r="N243">
        <f t="shared" si="39"/>
        <v>2304</v>
      </c>
      <c r="O243" s="1">
        <f t="shared" si="40"/>
        <v>1</v>
      </c>
    </row>
    <row r="244" spans="1:15" x14ac:dyDescent="0.25">
      <c r="A244">
        <v>89</v>
      </c>
      <c r="B244">
        <v>11</v>
      </c>
      <c r="C244">
        <v>66</v>
      </c>
      <c r="D244">
        <v>17</v>
      </c>
      <c r="E244">
        <v>37</v>
      </c>
      <c r="F244">
        <f t="shared" si="31"/>
        <v>89</v>
      </c>
      <c r="G244">
        <f t="shared" si="32"/>
        <v>11</v>
      </c>
      <c r="H244">
        <f t="shared" si="33"/>
        <v>7921</v>
      </c>
      <c r="I244">
        <f t="shared" si="34"/>
        <v>121</v>
      </c>
      <c r="J244">
        <f t="shared" si="35"/>
        <v>4356</v>
      </c>
      <c r="K244">
        <f t="shared" si="36"/>
        <v>289</v>
      </c>
      <c r="L244">
        <f t="shared" si="37"/>
        <v>1369</v>
      </c>
      <c r="M244">
        <f t="shared" si="38"/>
        <v>6014</v>
      </c>
      <c r="N244">
        <f t="shared" si="39"/>
        <v>10000</v>
      </c>
      <c r="O244" s="1">
        <f t="shared" si="40"/>
        <v>1</v>
      </c>
    </row>
    <row r="245" spans="1:15" x14ac:dyDescent="0.25">
      <c r="A245">
        <v>65</v>
      </c>
      <c r="B245">
        <v>12</v>
      </c>
      <c r="C245">
        <v>22</v>
      </c>
      <c r="D245">
        <v>9</v>
      </c>
      <c r="E245">
        <v>31</v>
      </c>
      <c r="F245">
        <f t="shared" si="31"/>
        <v>65</v>
      </c>
      <c r="G245">
        <f t="shared" si="32"/>
        <v>9</v>
      </c>
      <c r="H245">
        <f t="shared" si="33"/>
        <v>4225</v>
      </c>
      <c r="I245">
        <f t="shared" si="34"/>
        <v>144</v>
      </c>
      <c r="J245">
        <f t="shared" si="35"/>
        <v>484</v>
      </c>
      <c r="K245">
        <f t="shared" si="36"/>
        <v>81</v>
      </c>
      <c r="L245">
        <f t="shared" si="37"/>
        <v>961</v>
      </c>
      <c r="M245">
        <f t="shared" si="38"/>
        <v>1589</v>
      </c>
      <c r="N245">
        <f t="shared" si="39"/>
        <v>5476</v>
      </c>
      <c r="O245" s="1">
        <f t="shared" si="40"/>
        <v>1</v>
      </c>
    </row>
    <row r="246" spans="1:15" x14ac:dyDescent="0.25">
      <c r="A246">
        <v>100</v>
      </c>
      <c r="B246">
        <v>10</v>
      </c>
      <c r="C246">
        <v>32</v>
      </c>
      <c r="D246">
        <v>28</v>
      </c>
      <c r="E246">
        <v>42</v>
      </c>
      <c r="F246">
        <f t="shared" si="31"/>
        <v>100</v>
      </c>
      <c r="G246">
        <f t="shared" si="32"/>
        <v>10</v>
      </c>
      <c r="H246">
        <f t="shared" si="33"/>
        <v>10000</v>
      </c>
      <c r="I246">
        <f t="shared" si="34"/>
        <v>100</v>
      </c>
      <c r="J246">
        <f t="shared" si="35"/>
        <v>1024</v>
      </c>
      <c r="K246">
        <f t="shared" si="36"/>
        <v>784</v>
      </c>
      <c r="L246">
        <f t="shared" si="37"/>
        <v>1764</v>
      </c>
      <c r="M246">
        <f t="shared" si="38"/>
        <v>3572</v>
      </c>
      <c r="N246">
        <f t="shared" si="39"/>
        <v>12100</v>
      </c>
      <c r="O246" s="1">
        <f t="shared" si="40"/>
        <v>1</v>
      </c>
    </row>
    <row r="247" spans="1:15" x14ac:dyDescent="0.25">
      <c r="A247">
        <v>20</v>
      </c>
      <c r="B247">
        <v>52</v>
      </c>
      <c r="C247">
        <v>95</v>
      </c>
      <c r="D247">
        <v>47</v>
      </c>
      <c r="E247">
        <v>14</v>
      </c>
      <c r="F247">
        <f t="shared" si="31"/>
        <v>95</v>
      </c>
      <c r="G247">
        <f t="shared" si="32"/>
        <v>14</v>
      </c>
      <c r="H247">
        <f t="shared" si="33"/>
        <v>400</v>
      </c>
      <c r="I247">
        <f t="shared" si="34"/>
        <v>2704</v>
      </c>
      <c r="J247">
        <f t="shared" si="35"/>
        <v>9025</v>
      </c>
      <c r="K247">
        <f t="shared" si="36"/>
        <v>2209</v>
      </c>
      <c r="L247">
        <f t="shared" si="37"/>
        <v>196</v>
      </c>
      <c r="M247">
        <f t="shared" si="38"/>
        <v>5313</v>
      </c>
      <c r="N247">
        <f t="shared" si="39"/>
        <v>11881</v>
      </c>
      <c r="O247" s="1">
        <f t="shared" si="40"/>
        <v>1</v>
      </c>
    </row>
    <row r="248" spans="1:15" x14ac:dyDescent="0.25">
      <c r="A248">
        <v>8</v>
      </c>
      <c r="B248">
        <v>12</v>
      </c>
      <c r="C248">
        <v>25</v>
      </c>
      <c r="D248">
        <v>23</v>
      </c>
      <c r="E248">
        <v>22</v>
      </c>
      <c r="F248">
        <f t="shared" si="31"/>
        <v>25</v>
      </c>
      <c r="G248">
        <f t="shared" si="32"/>
        <v>8</v>
      </c>
      <c r="H248">
        <f t="shared" si="33"/>
        <v>64</v>
      </c>
      <c r="I248">
        <f t="shared" si="34"/>
        <v>144</v>
      </c>
      <c r="J248">
        <f t="shared" si="35"/>
        <v>625</v>
      </c>
      <c r="K248">
        <f t="shared" si="36"/>
        <v>529</v>
      </c>
      <c r="L248">
        <f t="shared" si="37"/>
        <v>484</v>
      </c>
      <c r="M248">
        <f t="shared" si="38"/>
        <v>1157</v>
      </c>
      <c r="N248">
        <f t="shared" si="39"/>
        <v>1089</v>
      </c>
      <c r="O248" s="1">
        <f t="shared" si="40"/>
        <v>0</v>
      </c>
    </row>
    <row r="249" spans="1:15" x14ac:dyDescent="0.25">
      <c r="A249">
        <v>36</v>
      </c>
      <c r="B249">
        <v>1</v>
      </c>
      <c r="C249">
        <v>88</v>
      </c>
      <c r="D249">
        <v>20</v>
      </c>
      <c r="E249">
        <v>39</v>
      </c>
      <c r="F249">
        <f t="shared" si="31"/>
        <v>88</v>
      </c>
      <c r="G249">
        <f t="shared" si="32"/>
        <v>1</v>
      </c>
      <c r="H249">
        <f t="shared" si="33"/>
        <v>1296</v>
      </c>
      <c r="I249">
        <f t="shared" si="34"/>
        <v>1</v>
      </c>
      <c r="J249">
        <f t="shared" si="35"/>
        <v>7744</v>
      </c>
      <c r="K249">
        <f t="shared" si="36"/>
        <v>400</v>
      </c>
      <c r="L249">
        <f t="shared" si="37"/>
        <v>1521</v>
      </c>
      <c r="M249">
        <f t="shared" si="38"/>
        <v>3217</v>
      </c>
      <c r="N249">
        <f t="shared" si="39"/>
        <v>7921</v>
      </c>
      <c r="O249" s="1">
        <f t="shared" si="40"/>
        <v>1</v>
      </c>
    </row>
    <row r="250" spans="1:15" x14ac:dyDescent="0.25">
      <c r="A250">
        <v>53</v>
      </c>
      <c r="B250">
        <v>25</v>
      </c>
      <c r="C250">
        <v>94</v>
      </c>
      <c r="D250">
        <v>13</v>
      </c>
      <c r="E250">
        <v>12</v>
      </c>
      <c r="F250">
        <f t="shared" si="31"/>
        <v>94</v>
      </c>
      <c r="G250">
        <f t="shared" si="32"/>
        <v>12</v>
      </c>
      <c r="H250">
        <f t="shared" si="33"/>
        <v>2809</v>
      </c>
      <c r="I250">
        <f t="shared" si="34"/>
        <v>625</v>
      </c>
      <c r="J250">
        <f t="shared" si="35"/>
        <v>8836</v>
      </c>
      <c r="K250">
        <f t="shared" si="36"/>
        <v>169</v>
      </c>
      <c r="L250">
        <f t="shared" si="37"/>
        <v>144</v>
      </c>
      <c r="M250">
        <f t="shared" si="38"/>
        <v>3603</v>
      </c>
      <c r="N250">
        <f t="shared" si="39"/>
        <v>11236</v>
      </c>
      <c r="O250" s="1">
        <f t="shared" si="40"/>
        <v>1</v>
      </c>
    </row>
    <row r="251" spans="1:15" x14ac:dyDescent="0.25">
      <c r="A251">
        <v>48</v>
      </c>
      <c r="B251">
        <v>70</v>
      </c>
      <c r="C251">
        <v>87</v>
      </c>
      <c r="D251">
        <v>16</v>
      </c>
      <c r="E251">
        <v>32</v>
      </c>
      <c r="F251">
        <f t="shared" si="31"/>
        <v>87</v>
      </c>
      <c r="G251">
        <f t="shared" si="32"/>
        <v>16</v>
      </c>
      <c r="H251">
        <f t="shared" si="33"/>
        <v>2304</v>
      </c>
      <c r="I251">
        <f t="shared" si="34"/>
        <v>4900</v>
      </c>
      <c r="J251">
        <f t="shared" si="35"/>
        <v>7569</v>
      </c>
      <c r="K251">
        <f t="shared" si="36"/>
        <v>256</v>
      </c>
      <c r="L251">
        <f t="shared" si="37"/>
        <v>1024</v>
      </c>
      <c r="M251">
        <f t="shared" si="38"/>
        <v>8228</v>
      </c>
      <c r="N251">
        <f t="shared" si="39"/>
        <v>10609</v>
      </c>
      <c r="O251" s="1">
        <f t="shared" si="40"/>
        <v>1</v>
      </c>
    </row>
    <row r="252" spans="1:15" x14ac:dyDescent="0.25">
      <c r="A252">
        <v>69</v>
      </c>
      <c r="B252">
        <v>25</v>
      </c>
      <c r="C252">
        <v>70</v>
      </c>
      <c r="D252">
        <v>47</v>
      </c>
      <c r="E252">
        <v>20</v>
      </c>
      <c r="F252">
        <f t="shared" si="31"/>
        <v>70</v>
      </c>
      <c r="G252">
        <f t="shared" si="32"/>
        <v>20</v>
      </c>
      <c r="H252">
        <f t="shared" si="33"/>
        <v>4761</v>
      </c>
      <c r="I252">
        <f t="shared" si="34"/>
        <v>625</v>
      </c>
      <c r="J252">
        <f t="shared" si="35"/>
        <v>4900</v>
      </c>
      <c r="K252">
        <f t="shared" si="36"/>
        <v>2209</v>
      </c>
      <c r="L252">
        <f t="shared" si="37"/>
        <v>400</v>
      </c>
      <c r="M252">
        <f t="shared" si="38"/>
        <v>7595</v>
      </c>
      <c r="N252">
        <f t="shared" si="39"/>
        <v>8100</v>
      </c>
      <c r="O252" s="1">
        <f t="shared" si="40"/>
        <v>1</v>
      </c>
    </row>
    <row r="253" spans="1:15" x14ac:dyDescent="0.25">
      <c r="A253">
        <v>86</v>
      </c>
      <c r="B253">
        <v>79</v>
      </c>
      <c r="C253">
        <v>92</v>
      </c>
      <c r="D253">
        <v>23</v>
      </c>
      <c r="E253">
        <v>46</v>
      </c>
      <c r="F253">
        <f t="shared" si="31"/>
        <v>92</v>
      </c>
      <c r="G253">
        <f t="shared" si="32"/>
        <v>23</v>
      </c>
      <c r="H253">
        <f t="shared" si="33"/>
        <v>7396</v>
      </c>
      <c r="I253">
        <f t="shared" si="34"/>
        <v>6241</v>
      </c>
      <c r="J253">
        <f t="shared" si="35"/>
        <v>8464</v>
      </c>
      <c r="K253">
        <f t="shared" si="36"/>
        <v>529</v>
      </c>
      <c r="L253">
        <f t="shared" si="37"/>
        <v>2116</v>
      </c>
      <c r="M253">
        <f t="shared" si="38"/>
        <v>15753</v>
      </c>
      <c r="N253">
        <f t="shared" si="39"/>
        <v>13225</v>
      </c>
      <c r="O253" s="1">
        <f t="shared" si="40"/>
        <v>0</v>
      </c>
    </row>
    <row r="254" spans="1:15" x14ac:dyDescent="0.25">
      <c r="A254">
        <v>85</v>
      </c>
      <c r="B254">
        <v>9</v>
      </c>
      <c r="C254">
        <v>22</v>
      </c>
      <c r="D254">
        <v>13</v>
      </c>
      <c r="E254">
        <v>44</v>
      </c>
      <c r="F254">
        <f t="shared" si="31"/>
        <v>85</v>
      </c>
      <c r="G254">
        <f t="shared" si="32"/>
        <v>9</v>
      </c>
      <c r="H254">
        <f t="shared" si="33"/>
        <v>7225</v>
      </c>
      <c r="I254">
        <f t="shared" si="34"/>
        <v>81</v>
      </c>
      <c r="J254">
        <f t="shared" si="35"/>
        <v>484</v>
      </c>
      <c r="K254">
        <f t="shared" si="36"/>
        <v>169</v>
      </c>
      <c r="L254">
        <f t="shared" si="37"/>
        <v>1936</v>
      </c>
      <c r="M254">
        <f t="shared" si="38"/>
        <v>2589</v>
      </c>
      <c r="N254">
        <f t="shared" si="39"/>
        <v>8836</v>
      </c>
      <c r="O254" s="1">
        <f t="shared" si="40"/>
        <v>1</v>
      </c>
    </row>
    <row r="255" spans="1:15" x14ac:dyDescent="0.25">
      <c r="A255">
        <v>100</v>
      </c>
      <c r="B255">
        <v>2</v>
      </c>
      <c r="C255">
        <v>27</v>
      </c>
      <c r="D255">
        <v>6</v>
      </c>
      <c r="E255">
        <v>12</v>
      </c>
      <c r="F255">
        <f t="shared" si="31"/>
        <v>100</v>
      </c>
      <c r="G255">
        <f t="shared" si="32"/>
        <v>2</v>
      </c>
      <c r="H255">
        <f t="shared" si="33"/>
        <v>10000</v>
      </c>
      <c r="I255">
        <f t="shared" si="34"/>
        <v>4</v>
      </c>
      <c r="J255">
        <f t="shared" si="35"/>
        <v>729</v>
      </c>
      <c r="K255">
        <f t="shared" si="36"/>
        <v>36</v>
      </c>
      <c r="L255">
        <f t="shared" si="37"/>
        <v>144</v>
      </c>
      <c r="M255">
        <f t="shared" si="38"/>
        <v>909</v>
      </c>
      <c r="N255">
        <f t="shared" si="39"/>
        <v>10404</v>
      </c>
      <c r="O255" s="1">
        <f t="shared" si="40"/>
        <v>1</v>
      </c>
    </row>
    <row r="256" spans="1:15" x14ac:dyDescent="0.25">
      <c r="A256">
        <v>13</v>
      </c>
      <c r="B256">
        <v>59</v>
      </c>
      <c r="C256">
        <v>45</v>
      </c>
      <c r="D256">
        <v>45</v>
      </c>
      <c r="E256">
        <v>20</v>
      </c>
      <c r="F256">
        <f t="shared" si="31"/>
        <v>59</v>
      </c>
      <c r="G256">
        <f t="shared" si="32"/>
        <v>13</v>
      </c>
      <c r="H256">
        <f t="shared" si="33"/>
        <v>169</v>
      </c>
      <c r="I256">
        <f t="shared" si="34"/>
        <v>3481</v>
      </c>
      <c r="J256">
        <f t="shared" si="35"/>
        <v>2025</v>
      </c>
      <c r="K256">
        <f t="shared" si="36"/>
        <v>2025</v>
      </c>
      <c r="L256">
        <f t="shared" si="37"/>
        <v>400</v>
      </c>
      <c r="M256">
        <f t="shared" si="38"/>
        <v>4450</v>
      </c>
      <c r="N256">
        <f t="shared" si="39"/>
        <v>5184</v>
      </c>
      <c r="O256" s="1">
        <f t="shared" si="40"/>
        <v>1</v>
      </c>
    </row>
    <row r="257" spans="1:15" x14ac:dyDescent="0.25">
      <c r="A257">
        <v>97</v>
      </c>
      <c r="B257">
        <v>68</v>
      </c>
      <c r="C257">
        <v>24</v>
      </c>
      <c r="D257">
        <v>28</v>
      </c>
      <c r="E257">
        <v>49</v>
      </c>
      <c r="F257">
        <f t="shared" si="31"/>
        <v>97</v>
      </c>
      <c r="G257">
        <f t="shared" si="32"/>
        <v>24</v>
      </c>
      <c r="H257">
        <f t="shared" si="33"/>
        <v>9409</v>
      </c>
      <c r="I257">
        <f t="shared" si="34"/>
        <v>4624</v>
      </c>
      <c r="J257">
        <f t="shared" si="35"/>
        <v>576</v>
      </c>
      <c r="K257">
        <f t="shared" si="36"/>
        <v>784</v>
      </c>
      <c r="L257">
        <f t="shared" si="37"/>
        <v>2401</v>
      </c>
      <c r="M257">
        <f t="shared" si="38"/>
        <v>7809</v>
      </c>
      <c r="N257">
        <f t="shared" si="39"/>
        <v>14641</v>
      </c>
      <c r="O257" s="1">
        <f t="shared" si="40"/>
        <v>1</v>
      </c>
    </row>
    <row r="258" spans="1:15" x14ac:dyDescent="0.25">
      <c r="A258">
        <v>45</v>
      </c>
      <c r="B258">
        <v>40</v>
      </c>
      <c r="C258">
        <v>69</v>
      </c>
      <c r="D258">
        <v>18</v>
      </c>
      <c r="E258">
        <v>21</v>
      </c>
      <c r="F258">
        <f t="shared" ref="F258:F321" si="41">MAX(A258:E258)</f>
        <v>69</v>
      </c>
      <c r="G258">
        <f t="shared" ref="G258:G321" si="42">MIN(A258:E258)</f>
        <v>18</v>
      </c>
      <c r="H258">
        <f t="shared" ref="H258:H321" si="43">A258^2</f>
        <v>2025</v>
      </c>
      <c r="I258">
        <f t="shared" ref="I258:I321" si="44">B258^2</f>
        <v>1600</v>
      </c>
      <c r="J258">
        <f t="shared" ref="J258:J321" si="45">C258^2</f>
        <v>4761</v>
      </c>
      <c r="K258">
        <f t="shared" ref="K258:K321" si="46">D258^2</f>
        <v>324</v>
      </c>
      <c r="L258">
        <f t="shared" ref="L258:L321" si="47">E258^2</f>
        <v>441</v>
      </c>
      <c r="M258">
        <f t="shared" ref="M258:M321" si="48">SUM(H258:L258)-G258^2-F258^2</f>
        <v>4066</v>
      </c>
      <c r="N258">
        <f t="shared" ref="N258:N321" si="49">(F258+G258)^2</f>
        <v>7569</v>
      </c>
      <c r="O258" s="1">
        <f t="shared" ref="O258:O321" si="50">IF(N258&gt;M258,1,0)</f>
        <v>1</v>
      </c>
    </row>
    <row r="259" spans="1:15" x14ac:dyDescent="0.25">
      <c r="A259">
        <v>36</v>
      </c>
      <c r="B259">
        <v>33</v>
      </c>
      <c r="C259">
        <v>27</v>
      </c>
      <c r="D259">
        <v>26</v>
      </c>
      <c r="E259">
        <v>22</v>
      </c>
      <c r="F259">
        <f t="shared" si="41"/>
        <v>36</v>
      </c>
      <c r="G259">
        <f t="shared" si="42"/>
        <v>22</v>
      </c>
      <c r="H259">
        <f t="shared" si="43"/>
        <v>1296</v>
      </c>
      <c r="I259">
        <f t="shared" si="44"/>
        <v>1089</v>
      </c>
      <c r="J259">
        <f t="shared" si="45"/>
        <v>729</v>
      </c>
      <c r="K259">
        <f t="shared" si="46"/>
        <v>676</v>
      </c>
      <c r="L259">
        <f t="shared" si="47"/>
        <v>484</v>
      </c>
      <c r="M259">
        <f t="shared" si="48"/>
        <v>2494</v>
      </c>
      <c r="N259">
        <f t="shared" si="49"/>
        <v>3364</v>
      </c>
      <c r="O259" s="1">
        <f t="shared" si="50"/>
        <v>1</v>
      </c>
    </row>
    <row r="260" spans="1:15" x14ac:dyDescent="0.25">
      <c r="A260">
        <v>63</v>
      </c>
      <c r="B260">
        <v>46</v>
      </c>
      <c r="C260">
        <v>48</v>
      </c>
      <c r="D260">
        <v>25</v>
      </c>
      <c r="E260">
        <v>26</v>
      </c>
      <c r="F260">
        <f t="shared" si="41"/>
        <v>63</v>
      </c>
      <c r="G260">
        <f t="shared" si="42"/>
        <v>25</v>
      </c>
      <c r="H260">
        <f t="shared" si="43"/>
        <v>3969</v>
      </c>
      <c r="I260">
        <f t="shared" si="44"/>
        <v>2116</v>
      </c>
      <c r="J260">
        <f t="shared" si="45"/>
        <v>2304</v>
      </c>
      <c r="K260">
        <f t="shared" si="46"/>
        <v>625</v>
      </c>
      <c r="L260">
        <f t="shared" si="47"/>
        <v>676</v>
      </c>
      <c r="M260">
        <f t="shared" si="48"/>
        <v>5096</v>
      </c>
      <c r="N260">
        <f t="shared" si="49"/>
        <v>7744</v>
      </c>
      <c r="O260" s="1">
        <f t="shared" si="50"/>
        <v>1</v>
      </c>
    </row>
    <row r="261" spans="1:15" x14ac:dyDescent="0.25">
      <c r="A261">
        <v>86</v>
      </c>
      <c r="B261">
        <v>43</v>
      </c>
      <c r="C261">
        <v>67</v>
      </c>
      <c r="D261">
        <v>47</v>
      </c>
      <c r="E261">
        <v>40</v>
      </c>
      <c r="F261">
        <f t="shared" si="41"/>
        <v>86</v>
      </c>
      <c r="G261">
        <f t="shared" si="42"/>
        <v>40</v>
      </c>
      <c r="H261">
        <f t="shared" si="43"/>
        <v>7396</v>
      </c>
      <c r="I261">
        <f t="shared" si="44"/>
        <v>1849</v>
      </c>
      <c r="J261">
        <f t="shared" si="45"/>
        <v>4489</v>
      </c>
      <c r="K261">
        <f t="shared" si="46"/>
        <v>2209</v>
      </c>
      <c r="L261">
        <f t="shared" si="47"/>
        <v>1600</v>
      </c>
      <c r="M261">
        <f t="shared" si="48"/>
        <v>8547</v>
      </c>
      <c r="N261">
        <f t="shared" si="49"/>
        <v>15876</v>
      </c>
      <c r="O261" s="1">
        <f t="shared" si="50"/>
        <v>1</v>
      </c>
    </row>
    <row r="262" spans="1:15" x14ac:dyDescent="0.25">
      <c r="A262">
        <v>79</v>
      </c>
      <c r="B262">
        <v>60</v>
      </c>
      <c r="C262">
        <v>43</v>
      </c>
      <c r="D262">
        <v>5</v>
      </c>
      <c r="E262">
        <v>30</v>
      </c>
      <c r="F262">
        <f t="shared" si="41"/>
        <v>79</v>
      </c>
      <c r="G262">
        <f t="shared" si="42"/>
        <v>5</v>
      </c>
      <c r="H262">
        <f t="shared" si="43"/>
        <v>6241</v>
      </c>
      <c r="I262">
        <f t="shared" si="44"/>
        <v>3600</v>
      </c>
      <c r="J262">
        <f t="shared" si="45"/>
        <v>1849</v>
      </c>
      <c r="K262">
        <f t="shared" si="46"/>
        <v>25</v>
      </c>
      <c r="L262">
        <f t="shared" si="47"/>
        <v>900</v>
      </c>
      <c r="M262">
        <f t="shared" si="48"/>
        <v>6349</v>
      </c>
      <c r="N262">
        <f t="shared" si="49"/>
        <v>7056</v>
      </c>
      <c r="O262" s="1">
        <f t="shared" si="50"/>
        <v>1</v>
      </c>
    </row>
    <row r="263" spans="1:15" x14ac:dyDescent="0.25">
      <c r="A263">
        <v>86</v>
      </c>
      <c r="B263">
        <v>45</v>
      </c>
      <c r="C263">
        <v>67</v>
      </c>
      <c r="D263">
        <v>32</v>
      </c>
      <c r="E263">
        <v>38</v>
      </c>
      <c r="F263">
        <f t="shared" si="41"/>
        <v>86</v>
      </c>
      <c r="G263">
        <f t="shared" si="42"/>
        <v>32</v>
      </c>
      <c r="H263">
        <f t="shared" si="43"/>
        <v>7396</v>
      </c>
      <c r="I263">
        <f t="shared" si="44"/>
        <v>2025</v>
      </c>
      <c r="J263">
        <f t="shared" si="45"/>
        <v>4489</v>
      </c>
      <c r="K263">
        <f t="shared" si="46"/>
        <v>1024</v>
      </c>
      <c r="L263">
        <f t="shared" si="47"/>
        <v>1444</v>
      </c>
      <c r="M263">
        <f t="shared" si="48"/>
        <v>7958</v>
      </c>
      <c r="N263">
        <f t="shared" si="49"/>
        <v>13924</v>
      </c>
      <c r="O263" s="1">
        <f t="shared" si="50"/>
        <v>1</v>
      </c>
    </row>
    <row r="264" spans="1:15" x14ac:dyDescent="0.25">
      <c r="A264">
        <v>93</v>
      </c>
      <c r="B264">
        <v>22</v>
      </c>
      <c r="C264">
        <v>41</v>
      </c>
      <c r="D264">
        <v>15</v>
      </c>
      <c r="E264">
        <v>12</v>
      </c>
      <c r="F264">
        <f t="shared" si="41"/>
        <v>93</v>
      </c>
      <c r="G264">
        <f t="shared" si="42"/>
        <v>12</v>
      </c>
      <c r="H264">
        <f t="shared" si="43"/>
        <v>8649</v>
      </c>
      <c r="I264">
        <f t="shared" si="44"/>
        <v>484</v>
      </c>
      <c r="J264">
        <f t="shared" si="45"/>
        <v>1681</v>
      </c>
      <c r="K264">
        <f t="shared" si="46"/>
        <v>225</v>
      </c>
      <c r="L264">
        <f t="shared" si="47"/>
        <v>144</v>
      </c>
      <c r="M264">
        <f t="shared" si="48"/>
        <v>2390</v>
      </c>
      <c r="N264">
        <f t="shared" si="49"/>
        <v>11025</v>
      </c>
      <c r="O264" s="1">
        <f t="shared" si="50"/>
        <v>1</v>
      </c>
    </row>
    <row r="265" spans="1:15" x14ac:dyDescent="0.25">
      <c r="A265">
        <v>14</v>
      </c>
      <c r="B265">
        <v>78</v>
      </c>
      <c r="C265">
        <v>83</v>
      </c>
      <c r="D265">
        <v>14</v>
      </c>
      <c r="E265">
        <v>26</v>
      </c>
      <c r="F265">
        <f t="shared" si="41"/>
        <v>83</v>
      </c>
      <c r="G265">
        <f t="shared" si="42"/>
        <v>14</v>
      </c>
      <c r="H265">
        <f t="shared" si="43"/>
        <v>196</v>
      </c>
      <c r="I265">
        <f t="shared" si="44"/>
        <v>6084</v>
      </c>
      <c r="J265">
        <f t="shared" si="45"/>
        <v>6889</v>
      </c>
      <c r="K265">
        <f t="shared" si="46"/>
        <v>196</v>
      </c>
      <c r="L265">
        <f t="shared" si="47"/>
        <v>676</v>
      </c>
      <c r="M265">
        <f t="shared" si="48"/>
        <v>6956</v>
      </c>
      <c r="N265">
        <f t="shared" si="49"/>
        <v>9409</v>
      </c>
      <c r="O265" s="1">
        <f t="shared" si="50"/>
        <v>1</v>
      </c>
    </row>
    <row r="266" spans="1:15" x14ac:dyDescent="0.25">
      <c r="A266">
        <v>3</v>
      </c>
      <c r="B266">
        <v>83</v>
      </c>
      <c r="C266">
        <v>94</v>
      </c>
      <c r="D266">
        <v>23</v>
      </c>
      <c r="E266">
        <v>15</v>
      </c>
      <c r="F266">
        <f t="shared" si="41"/>
        <v>94</v>
      </c>
      <c r="G266">
        <f t="shared" si="42"/>
        <v>3</v>
      </c>
      <c r="H266">
        <f t="shared" si="43"/>
        <v>9</v>
      </c>
      <c r="I266">
        <f t="shared" si="44"/>
        <v>6889</v>
      </c>
      <c r="J266">
        <f t="shared" si="45"/>
        <v>8836</v>
      </c>
      <c r="K266">
        <f t="shared" si="46"/>
        <v>529</v>
      </c>
      <c r="L266">
        <f t="shared" si="47"/>
        <v>225</v>
      </c>
      <c r="M266">
        <f t="shared" si="48"/>
        <v>7643</v>
      </c>
      <c r="N266">
        <f t="shared" si="49"/>
        <v>9409</v>
      </c>
      <c r="O266" s="1">
        <f t="shared" si="50"/>
        <v>1</v>
      </c>
    </row>
    <row r="267" spans="1:15" x14ac:dyDescent="0.25">
      <c r="A267">
        <v>4</v>
      </c>
      <c r="B267">
        <v>74</v>
      </c>
      <c r="C267">
        <v>2</v>
      </c>
      <c r="D267">
        <v>39</v>
      </c>
      <c r="E267">
        <v>10</v>
      </c>
      <c r="F267">
        <f t="shared" si="41"/>
        <v>74</v>
      </c>
      <c r="G267">
        <f t="shared" si="42"/>
        <v>2</v>
      </c>
      <c r="H267">
        <f t="shared" si="43"/>
        <v>16</v>
      </c>
      <c r="I267">
        <f t="shared" si="44"/>
        <v>5476</v>
      </c>
      <c r="J267">
        <f t="shared" si="45"/>
        <v>4</v>
      </c>
      <c r="K267">
        <f t="shared" si="46"/>
        <v>1521</v>
      </c>
      <c r="L267">
        <f t="shared" si="47"/>
        <v>100</v>
      </c>
      <c r="M267">
        <f t="shared" si="48"/>
        <v>1637</v>
      </c>
      <c r="N267">
        <f t="shared" si="49"/>
        <v>5776</v>
      </c>
      <c r="O267" s="1">
        <f t="shared" si="50"/>
        <v>1</v>
      </c>
    </row>
    <row r="268" spans="1:15" x14ac:dyDescent="0.25">
      <c r="A268">
        <v>25</v>
      </c>
      <c r="B268">
        <v>37</v>
      </c>
      <c r="C268">
        <v>45</v>
      </c>
      <c r="D268">
        <v>35</v>
      </c>
      <c r="E268">
        <v>21</v>
      </c>
      <c r="F268">
        <f t="shared" si="41"/>
        <v>45</v>
      </c>
      <c r="G268">
        <f t="shared" si="42"/>
        <v>21</v>
      </c>
      <c r="H268">
        <f t="shared" si="43"/>
        <v>625</v>
      </c>
      <c r="I268">
        <f t="shared" si="44"/>
        <v>1369</v>
      </c>
      <c r="J268">
        <f t="shared" si="45"/>
        <v>2025</v>
      </c>
      <c r="K268">
        <f t="shared" si="46"/>
        <v>1225</v>
      </c>
      <c r="L268">
        <f t="shared" si="47"/>
        <v>441</v>
      </c>
      <c r="M268">
        <f t="shared" si="48"/>
        <v>3219</v>
      </c>
      <c r="N268">
        <f t="shared" si="49"/>
        <v>4356</v>
      </c>
      <c r="O268" s="1">
        <f t="shared" si="50"/>
        <v>1</v>
      </c>
    </row>
    <row r="269" spans="1:15" x14ac:dyDescent="0.25">
      <c r="A269">
        <v>5</v>
      </c>
      <c r="B269">
        <v>3</v>
      </c>
      <c r="C269">
        <v>86</v>
      </c>
      <c r="D269">
        <v>3</v>
      </c>
      <c r="E269">
        <v>38</v>
      </c>
      <c r="F269">
        <f t="shared" si="41"/>
        <v>86</v>
      </c>
      <c r="G269">
        <f t="shared" si="42"/>
        <v>3</v>
      </c>
      <c r="H269">
        <f t="shared" si="43"/>
        <v>25</v>
      </c>
      <c r="I269">
        <f t="shared" si="44"/>
        <v>9</v>
      </c>
      <c r="J269">
        <f t="shared" si="45"/>
        <v>7396</v>
      </c>
      <c r="K269">
        <f t="shared" si="46"/>
        <v>9</v>
      </c>
      <c r="L269">
        <f t="shared" si="47"/>
        <v>1444</v>
      </c>
      <c r="M269">
        <f t="shared" si="48"/>
        <v>1478</v>
      </c>
      <c r="N269">
        <f t="shared" si="49"/>
        <v>7921</v>
      </c>
      <c r="O269" s="1">
        <f t="shared" si="50"/>
        <v>1</v>
      </c>
    </row>
    <row r="270" spans="1:15" x14ac:dyDescent="0.25">
      <c r="A270">
        <v>37</v>
      </c>
      <c r="B270">
        <v>32</v>
      </c>
      <c r="C270">
        <v>76</v>
      </c>
      <c r="D270">
        <v>43</v>
      </c>
      <c r="E270">
        <v>49</v>
      </c>
      <c r="F270">
        <f t="shared" si="41"/>
        <v>76</v>
      </c>
      <c r="G270">
        <f t="shared" si="42"/>
        <v>32</v>
      </c>
      <c r="H270">
        <f t="shared" si="43"/>
        <v>1369</v>
      </c>
      <c r="I270">
        <f t="shared" si="44"/>
        <v>1024</v>
      </c>
      <c r="J270">
        <f t="shared" si="45"/>
        <v>5776</v>
      </c>
      <c r="K270">
        <f t="shared" si="46"/>
        <v>1849</v>
      </c>
      <c r="L270">
        <f t="shared" si="47"/>
        <v>2401</v>
      </c>
      <c r="M270">
        <f t="shared" si="48"/>
        <v>5619</v>
      </c>
      <c r="N270">
        <f t="shared" si="49"/>
        <v>11664</v>
      </c>
      <c r="O270" s="1">
        <f t="shared" si="50"/>
        <v>1</v>
      </c>
    </row>
    <row r="271" spans="1:15" x14ac:dyDescent="0.25">
      <c r="A271">
        <v>6</v>
      </c>
      <c r="B271">
        <v>97</v>
      </c>
      <c r="C271">
        <v>79</v>
      </c>
      <c r="D271">
        <v>34</v>
      </c>
      <c r="E271">
        <v>22</v>
      </c>
      <c r="F271">
        <f t="shared" si="41"/>
        <v>97</v>
      </c>
      <c r="G271">
        <f t="shared" si="42"/>
        <v>6</v>
      </c>
      <c r="H271">
        <f t="shared" si="43"/>
        <v>36</v>
      </c>
      <c r="I271">
        <f t="shared" si="44"/>
        <v>9409</v>
      </c>
      <c r="J271">
        <f t="shared" si="45"/>
        <v>6241</v>
      </c>
      <c r="K271">
        <f t="shared" si="46"/>
        <v>1156</v>
      </c>
      <c r="L271">
        <f t="shared" si="47"/>
        <v>484</v>
      </c>
      <c r="M271">
        <f t="shared" si="48"/>
        <v>7881</v>
      </c>
      <c r="N271">
        <f t="shared" si="49"/>
        <v>10609</v>
      </c>
      <c r="O271" s="1">
        <f t="shared" si="50"/>
        <v>1</v>
      </c>
    </row>
    <row r="272" spans="1:15" x14ac:dyDescent="0.25">
      <c r="A272">
        <v>27</v>
      </c>
      <c r="B272">
        <v>21</v>
      </c>
      <c r="C272">
        <v>20</v>
      </c>
      <c r="D272">
        <v>42</v>
      </c>
      <c r="E272">
        <v>13</v>
      </c>
      <c r="F272">
        <f t="shared" si="41"/>
        <v>42</v>
      </c>
      <c r="G272">
        <f t="shared" si="42"/>
        <v>13</v>
      </c>
      <c r="H272">
        <f t="shared" si="43"/>
        <v>729</v>
      </c>
      <c r="I272">
        <f t="shared" si="44"/>
        <v>441</v>
      </c>
      <c r="J272">
        <f t="shared" si="45"/>
        <v>400</v>
      </c>
      <c r="K272">
        <f t="shared" si="46"/>
        <v>1764</v>
      </c>
      <c r="L272">
        <f t="shared" si="47"/>
        <v>169</v>
      </c>
      <c r="M272">
        <f t="shared" si="48"/>
        <v>1570</v>
      </c>
      <c r="N272">
        <f t="shared" si="49"/>
        <v>3025</v>
      </c>
      <c r="O272" s="1">
        <f t="shared" si="50"/>
        <v>1</v>
      </c>
    </row>
    <row r="273" spans="1:15" x14ac:dyDescent="0.25">
      <c r="A273">
        <v>59</v>
      </c>
      <c r="B273">
        <v>90</v>
      </c>
      <c r="C273">
        <v>59</v>
      </c>
      <c r="D273">
        <v>24</v>
      </c>
      <c r="E273">
        <v>2</v>
      </c>
      <c r="F273">
        <f t="shared" si="41"/>
        <v>90</v>
      </c>
      <c r="G273">
        <f t="shared" si="42"/>
        <v>2</v>
      </c>
      <c r="H273">
        <f t="shared" si="43"/>
        <v>3481</v>
      </c>
      <c r="I273">
        <f t="shared" si="44"/>
        <v>8100</v>
      </c>
      <c r="J273">
        <f t="shared" si="45"/>
        <v>3481</v>
      </c>
      <c r="K273">
        <f t="shared" si="46"/>
        <v>576</v>
      </c>
      <c r="L273">
        <f t="shared" si="47"/>
        <v>4</v>
      </c>
      <c r="M273">
        <f t="shared" si="48"/>
        <v>7538</v>
      </c>
      <c r="N273">
        <f t="shared" si="49"/>
        <v>8464</v>
      </c>
      <c r="O273" s="1">
        <f t="shared" si="50"/>
        <v>1</v>
      </c>
    </row>
    <row r="274" spans="1:15" x14ac:dyDescent="0.25">
      <c r="A274">
        <v>93</v>
      </c>
      <c r="B274">
        <v>2</v>
      </c>
      <c r="C274">
        <v>7</v>
      </c>
      <c r="D274">
        <v>25</v>
      </c>
      <c r="E274">
        <v>35</v>
      </c>
      <c r="F274">
        <f t="shared" si="41"/>
        <v>93</v>
      </c>
      <c r="G274">
        <f t="shared" si="42"/>
        <v>2</v>
      </c>
      <c r="H274">
        <f t="shared" si="43"/>
        <v>8649</v>
      </c>
      <c r="I274">
        <f t="shared" si="44"/>
        <v>4</v>
      </c>
      <c r="J274">
        <f t="shared" si="45"/>
        <v>49</v>
      </c>
      <c r="K274">
        <f t="shared" si="46"/>
        <v>625</v>
      </c>
      <c r="L274">
        <f t="shared" si="47"/>
        <v>1225</v>
      </c>
      <c r="M274">
        <f t="shared" si="48"/>
        <v>1899</v>
      </c>
      <c r="N274">
        <f t="shared" si="49"/>
        <v>9025</v>
      </c>
      <c r="O274" s="1">
        <f t="shared" si="50"/>
        <v>1</v>
      </c>
    </row>
    <row r="275" spans="1:15" x14ac:dyDescent="0.25">
      <c r="A275">
        <v>31</v>
      </c>
      <c r="B275">
        <v>38</v>
      </c>
      <c r="C275">
        <v>9</v>
      </c>
      <c r="D275">
        <v>36</v>
      </c>
      <c r="E275">
        <v>34</v>
      </c>
      <c r="F275">
        <f t="shared" si="41"/>
        <v>38</v>
      </c>
      <c r="G275">
        <f t="shared" si="42"/>
        <v>9</v>
      </c>
      <c r="H275">
        <f t="shared" si="43"/>
        <v>961</v>
      </c>
      <c r="I275">
        <f t="shared" si="44"/>
        <v>1444</v>
      </c>
      <c r="J275">
        <f t="shared" si="45"/>
        <v>81</v>
      </c>
      <c r="K275">
        <f t="shared" si="46"/>
        <v>1296</v>
      </c>
      <c r="L275">
        <f t="shared" si="47"/>
        <v>1156</v>
      </c>
      <c r="M275">
        <f t="shared" si="48"/>
        <v>3413</v>
      </c>
      <c r="N275">
        <f t="shared" si="49"/>
        <v>2209</v>
      </c>
      <c r="O275" s="1">
        <f t="shared" si="50"/>
        <v>0</v>
      </c>
    </row>
    <row r="276" spans="1:15" x14ac:dyDescent="0.25">
      <c r="A276">
        <v>44</v>
      </c>
      <c r="B276">
        <v>36</v>
      </c>
      <c r="C276">
        <v>11</v>
      </c>
      <c r="D276">
        <v>17</v>
      </c>
      <c r="E276">
        <v>4</v>
      </c>
      <c r="F276">
        <f t="shared" si="41"/>
        <v>44</v>
      </c>
      <c r="G276">
        <f t="shared" si="42"/>
        <v>4</v>
      </c>
      <c r="H276">
        <f t="shared" si="43"/>
        <v>1936</v>
      </c>
      <c r="I276">
        <f t="shared" si="44"/>
        <v>1296</v>
      </c>
      <c r="J276">
        <f t="shared" si="45"/>
        <v>121</v>
      </c>
      <c r="K276">
        <f t="shared" si="46"/>
        <v>289</v>
      </c>
      <c r="L276">
        <f t="shared" si="47"/>
        <v>16</v>
      </c>
      <c r="M276">
        <f t="shared" si="48"/>
        <v>1706</v>
      </c>
      <c r="N276">
        <f t="shared" si="49"/>
        <v>2304</v>
      </c>
      <c r="O276" s="1">
        <f t="shared" si="50"/>
        <v>1</v>
      </c>
    </row>
    <row r="277" spans="1:15" x14ac:dyDescent="0.25">
      <c r="A277">
        <v>3</v>
      </c>
      <c r="B277">
        <v>13</v>
      </c>
      <c r="C277">
        <v>94</v>
      </c>
      <c r="D277">
        <v>12</v>
      </c>
      <c r="E277">
        <v>6</v>
      </c>
      <c r="F277">
        <f t="shared" si="41"/>
        <v>94</v>
      </c>
      <c r="G277">
        <f t="shared" si="42"/>
        <v>3</v>
      </c>
      <c r="H277">
        <f t="shared" si="43"/>
        <v>9</v>
      </c>
      <c r="I277">
        <f t="shared" si="44"/>
        <v>169</v>
      </c>
      <c r="J277">
        <f t="shared" si="45"/>
        <v>8836</v>
      </c>
      <c r="K277">
        <f t="shared" si="46"/>
        <v>144</v>
      </c>
      <c r="L277">
        <f t="shared" si="47"/>
        <v>36</v>
      </c>
      <c r="M277">
        <f t="shared" si="48"/>
        <v>349</v>
      </c>
      <c r="N277">
        <f t="shared" si="49"/>
        <v>9409</v>
      </c>
      <c r="O277" s="1">
        <f t="shared" si="50"/>
        <v>1</v>
      </c>
    </row>
    <row r="278" spans="1:15" x14ac:dyDescent="0.25">
      <c r="A278">
        <v>3</v>
      </c>
      <c r="B278">
        <v>3</v>
      </c>
      <c r="C278">
        <v>93</v>
      </c>
      <c r="D278">
        <v>22</v>
      </c>
      <c r="E278">
        <v>18</v>
      </c>
      <c r="F278">
        <f t="shared" si="41"/>
        <v>93</v>
      </c>
      <c r="G278">
        <f t="shared" si="42"/>
        <v>3</v>
      </c>
      <c r="H278">
        <f t="shared" si="43"/>
        <v>9</v>
      </c>
      <c r="I278">
        <f t="shared" si="44"/>
        <v>9</v>
      </c>
      <c r="J278">
        <f t="shared" si="45"/>
        <v>8649</v>
      </c>
      <c r="K278">
        <f t="shared" si="46"/>
        <v>484</v>
      </c>
      <c r="L278">
        <f t="shared" si="47"/>
        <v>324</v>
      </c>
      <c r="M278">
        <f t="shared" si="48"/>
        <v>817</v>
      </c>
      <c r="N278">
        <f t="shared" si="49"/>
        <v>9216</v>
      </c>
      <c r="O278" s="1">
        <f t="shared" si="50"/>
        <v>1</v>
      </c>
    </row>
    <row r="279" spans="1:15" x14ac:dyDescent="0.25">
      <c r="A279">
        <v>82</v>
      </c>
      <c r="B279">
        <v>1</v>
      </c>
      <c r="C279">
        <v>61</v>
      </c>
      <c r="D279">
        <v>43</v>
      </c>
      <c r="E279">
        <v>40</v>
      </c>
      <c r="F279">
        <f t="shared" si="41"/>
        <v>82</v>
      </c>
      <c r="G279">
        <f t="shared" si="42"/>
        <v>1</v>
      </c>
      <c r="H279">
        <f t="shared" si="43"/>
        <v>6724</v>
      </c>
      <c r="I279">
        <f t="shared" si="44"/>
        <v>1</v>
      </c>
      <c r="J279">
        <f t="shared" si="45"/>
        <v>3721</v>
      </c>
      <c r="K279">
        <f t="shared" si="46"/>
        <v>1849</v>
      </c>
      <c r="L279">
        <f t="shared" si="47"/>
        <v>1600</v>
      </c>
      <c r="M279">
        <f t="shared" si="48"/>
        <v>7170</v>
      </c>
      <c r="N279">
        <f t="shared" si="49"/>
        <v>6889</v>
      </c>
      <c r="O279" s="1">
        <f t="shared" si="50"/>
        <v>0</v>
      </c>
    </row>
    <row r="280" spans="1:15" x14ac:dyDescent="0.25">
      <c r="A280">
        <v>27</v>
      </c>
      <c r="B280">
        <v>84</v>
      </c>
      <c r="C280">
        <v>56</v>
      </c>
      <c r="D280">
        <v>11</v>
      </c>
      <c r="E280">
        <v>10</v>
      </c>
      <c r="F280">
        <f t="shared" si="41"/>
        <v>84</v>
      </c>
      <c r="G280">
        <f t="shared" si="42"/>
        <v>10</v>
      </c>
      <c r="H280">
        <f t="shared" si="43"/>
        <v>729</v>
      </c>
      <c r="I280">
        <f t="shared" si="44"/>
        <v>7056</v>
      </c>
      <c r="J280">
        <f t="shared" si="45"/>
        <v>3136</v>
      </c>
      <c r="K280">
        <f t="shared" si="46"/>
        <v>121</v>
      </c>
      <c r="L280">
        <f t="shared" si="47"/>
        <v>100</v>
      </c>
      <c r="M280">
        <f t="shared" si="48"/>
        <v>3986</v>
      </c>
      <c r="N280">
        <f t="shared" si="49"/>
        <v>8836</v>
      </c>
      <c r="O280" s="1">
        <f t="shared" si="50"/>
        <v>1</v>
      </c>
    </row>
    <row r="281" spans="1:15" x14ac:dyDescent="0.25">
      <c r="A281">
        <v>27</v>
      </c>
      <c r="B281">
        <v>91</v>
      </c>
      <c r="C281">
        <v>70</v>
      </c>
      <c r="D281">
        <v>20</v>
      </c>
      <c r="E281">
        <v>6</v>
      </c>
      <c r="F281">
        <f t="shared" si="41"/>
        <v>91</v>
      </c>
      <c r="G281">
        <f t="shared" si="42"/>
        <v>6</v>
      </c>
      <c r="H281">
        <f t="shared" si="43"/>
        <v>729</v>
      </c>
      <c r="I281">
        <f t="shared" si="44"/>
        <v>8281</v>
      </c>
      <c r="J281">
        <f t="shared" si="45"/>
        <v>4900</v>
      </c>
      <c r="K281">
        <f t="shared" si="46"/>
        <v>400</v>
      </c>
      <c r="L281">
        <f t="shared" si="47"/>
        <v>36</v>
      </c>
      <c r="M281">
        <f t="shared" si="48"/>
        <v>6029</v>
      </c>
      <c r="N281">
        <f t="shared" si="49"/>
        <v>9409</v>
      </c>
      <c r="O281" s="1">
        <f t="shared" si="50"/>
        <v>1</v>
      </c>
    </row>
    <row r="282" spans="1:15" x14ac:dyDescent="0.25">
      <c r="A282">
        <v>24</v>
      </c>
      <c r="B282">
        <v>44</v>
      </c>
      <c r="C282">
        <v>34</v>
      </c>
      <c r="D282">
        <v>48</v>
      </c>
      <c r="E282">
        <v>23</v>
      </c>
      <c r="F282">
        <f t="shared" si="41"/>
        <v>48</v>
      </c>
      <c r="G282">
        <f t="shared" si="42"/>
        <v>23</v>
      </c>
      <c r="H282">
        <f t="shared" si="43"/>
        <v>576</v>
      </c>
      <c r="I282">
        <f t="shared" si="44"/>
        <v>1936</v>
      </c>
      <c r="J282">
        <f t="shared" si="45"/>
        <v>1156</v>
      </c>
      <c r="K282">
        <f t="shared" si="46"/>
        <v>2304</v>
      </c>
      <c r="L282">
        <f t="shared" si="47"/>
        <v>529</v>
      </c>
      <c r="M282">
        <f t="shared" si="48"/>
        <v>3668</v>
      </c>
      <c r="N282">
        <f t="shared" si="49"/>
        <v>5041</v>
      </c>
      <c r="O282" s="1">
        <f t="shared" si="50"/>
        <v>1</v>
      </c>
    </row>
    <row r="283" spans="1:15" x14ac:dyDescent="0.25">
      <c r="A283">
        <v>59</v>
      </c>
      <c r="B283">
        <v>97</v>
      </c>
      <c r="C283">
        <v>19</v>
      </c>
      <c r="D283">
        <v>18</v>
      </c>
      <c r="E283">
        <v>34</v>
      </c>
      <c r="F283">
        <f t="shared" si="41"/>
        <v>97</v>
      </c>
      <c r="G283">
        <f t="shared" si="42"/>
        <v>18</v>
      </c>
      <c r="H283">
        <f t="shared" si="43"/>
        <v>3481</v>
      </c>
      <c r="I283">
        <f t="shared" si="44"/>
        <v>9409</v>
      </c>
      <c r="J283">
        <f t="shared" si="45"/>
        <v>361</v>
      </c>
      <c r="K283">
        <f t="shared" si="46"/>
        <v>324</v>
      </c>
      <c r="L283">
        <f t="shared" si="47"/>
        <v>1156</v>
      </c>
      <c r="M283">
        <f t="shared" si="48"/>
        <v>4998</v>
      </c>
      <c r="N283">
        <f t="shared" si="49"/>
        <v>13225</v>
      </c>
      <c r="O283" s="1">
        <f t="shared" si="50"/>
        <v>1</v>
      </c>
    </row>
    <row r="284" spans="1:15" x14ac:dyDescent="0.25">
      <c r="A284">
        <v>43</v>
      </c>
      <c r="B284">
        <v>69</v>
      </c>
      <c r="C284">
        <v>97</v>
      </c>
      <c r="D284">
        <v>17</v>
      </c>
      <c r="E284">
        <v>31</v>
      </c>
      <c r="F284">
        <f t="shared" si="41"/>
        <v>97</v>
      </c>
      <c r="G284">
        <f t="shared" si="42"/>
        <v>17</v>
      </c>
      <c r="H284">
        <f t="shared" si="43"/>
        <v>1849</v>
      </c>
      <c r="I284">
        <f t="shared" si="44"/>
        <v>4761</v>
      </c>
      <c r="J284">
        <f t="shared" si="45"/>
        <v>9409</v>
      </c>
      <c r="K284">
        <f t="shared" si="46"/>
        <v>289</v>
      </c>
      <c r="L284">
        <f t="shared" si="47"/>
        <v>961</v>
      </c>
      <c r="M284">
        <f t="shared" si="48"/>
        <v>7571</v>
      </c>
      <c r="N284">
        <f t="shared" si="49"/>
        <v>12996</v>
      </c>
      <c r="O284" s="1">
        <f t="shared" si="50"/>
        <v>1</v>
      </c>
    </row>
    <row r="285" spans="1:15" x14ac:dyDescent="0.25">
      <c r="A285">
        <v>53</v>
      </c>
      <c r="B285">
        <v>38</v>
      </c>
      <c r="C285">
        <v>19</v>
      </c>
      <c r="D285">
        <v>50</v>
      </c>
      <c r="E285">
        <v>33</v>
      </c>
      <c r="F285">
        <f t="shared" si="41"/>
        <v>53</v>
      </c>
      <c r="G285">
        <f t="shared" si="42"/>
        <v>19</v>
      </c>
      <c r="H285">
        <f t="shared" si="43"/>
        <v>2809</v>
      </c>
      <c r="I285">
        <f t="shared" si="44"/>
        <v>1444</v>
      </c>
      <c r="J285">
        <f t="shared" si="45"/>
        <v>361</v>
      </c>
      <c r="K285">
        <f t="shared" si="46"/>
        <v>2500</v>
      </c>
      <c r="L285">
        <f t="shared" si="47"/>
        <v>1089</v>
      </c>
      <c r="M285">
        <f t="shared" si="48"/>
        <v>5033</v>
      </c>
      <c r="N285">
        <f t="shared" si="49"/>
        <v>5184</v>
      </c>
      <c r="O285" s="1">
        <f t="shared" si="50"/>
        <v>1</v>
      </c>
    </row>
    <row r="286" spans="1:15" x14ac:dyDescent="0.25">
      <c r="A286">
        <v>24</v>
      </c>
      <c r="B286">
        <v>36</v>
      </c>
      <c r="C286">
        <v>32</v>
      </c>
      <c r="D286">
        <v>1</v>
      </c>
      <c r="E286">
        <v>46</v>
      </c>
      <c r="F286">
        <f t="shared" si="41"/>
        <v>46</v>
      </c>
      <c r="G286">
        <f t="shared" si="42"/>
        <v>1</v>
      </c>
      <c r="H286">
        <f t="shared" si="43"/>
        <v>576</v>
      </c>
      <c r="I286">
        <f t="shared" si="44"/>
        <v>1296</v>
      </c>
      <c r="J286">
        <f t="shared" si="45"/>
        <v>1024</v>
      </c>
      <c r="K286">
        <f t="shared" si="46"/>
        <v>1</v>
      </c>
      <c r="L286">
        <f t="shared" si="47"/>
        <v>2116</v>
      </c>
      <c r="M286">
        <f t="shared" si="48"/>
        <v>2896</v>
      </c>
      <c r="N286">
        <f t="shared" si="49"/>
        <v>2209</v>
      </c>
      <c r="O286" s="1">
        <f t="shared" si="50"/>
        <v>0</v>
      </c>
    </row>
    <row r="287" spans="1:15" x14ac:dyDescent="0.25">
      <c r="A287">
        <v>60</v>
      </c>
      <c r="B287">
        <v>45</v>
      </c>
      <c r="C287">
        <v>29</v>
      </c>
      <c r="D287">
        <v>16</v>
      </c>
      <c r="E287">
        <v>25</v>
      </c>
      <c r="F287">
        <f t="shared" si="41"/>
        <v>60</v>
      </c>
      <c r="G287">
        <f t="shared" si="42"/>
        <v>16</v>
      </c>
      <c r="H287">
        <f t="shared" si="43"/>
        <v>3600</v>
      </c>
      <c r="I287">
        <f t="shared" si="44"/>
        <v>2025</v>
      </c>
      <c r="J287">
        <f t="shared" si="45"/>
        <v>841</v>
      </c>
      <c r="K287">
        <f t="shared" si="46"/>
        <v>256</v>
      </c>
      <c r="L287">
        <f t="shared" si="47"/>
        <v>625</v>
      </c>
      <c r="M287">
        <f t="shared" si="48"/>
        <v>3491</v>
      </c>
      <c r="N287">
        <f t="shared" si="49"/>
        <v>5776</v>
      </c>
      <c r="O287" s="1">
        <f t="shared" si="50"/>
        <v>1</v>
      </c>
    </row>
    <row r="288" spans="1:15" x14ac:dyDescent="0.25">
      <c r="A288">
        <v>3</v>
      </c>
      <c r="B288">
        <v>57</v>
      </c>
      <c r="C288">
        <v>8</v>
      </c>
      <c r="D288">
        <v>5</v>
      </c>
      <c r="E288">
        <v>37</v>
      </c>
      <c r="F288">
        <f t="shared" si="41"/>
        <v>57</v>
      </c>
      <c r="G288">
        <f t="shared" si="42"/>
        <v>3</v>
      </c>
      <c r="H288">
        <f t="shared" si="43"/>
        <v>9</v>
      </c>
      <c r="I288">
        <f t="shared" si="44"/>
        <v>3249</v>
      </c>
      <c r="J288">
        <f t="shared" si="45"/>
        <v>64</v>
      </c>
      <c r="K288">
        <f t="shared" si="46"/>
        <v>25</v>
      </c>
      <c r="L288">
        <f t="shared" si="47"/>
        <v>1369</v>
      </c>
      <c r="M288">
        <f t="shared" si="48"/>
        <v>1458</v>
      </c>
      <c r="N288">
        <f t="shared" si="49"/>
        <v>3600</v>
      </c>
      <c r="O288" s="1">
        <f t="shared" si="50"/>
        <v>1</v>
      </c>
    </row>
    <row r="289" spans="1:15" x14ac:dyDescent="0.25">
      <c r="A289">
        <v>88</v>
      </c>
      <c r="B289">
        <v>36</v>
      </c>
      <c r="C289">
        <v>13</v>
      </c>
      <c r="D289">
        <v>46</v>
      </c>
      <c r="E289">
        <v>19</v>
      </c>
      <c r="F289">
        <f t="shared" si="41"/>
        <v>88</v>
      </c>
      <c r="G289">
        <f t="shared" si="42"/>
        <v>13</v>
      </c>
      <c r="H289">
        <f t="shared" si="43"/>
        <v>7744</v>
      </c>
      <c r="I289">
        <f t="shared" si="44"/>
        <v>1296</v>
      </c>
      <c r="J289">
        <f t="shared" si="45"/>
        <v>169</v>
      </c>
      <c r="K289">
        <f t="shared" si="46"/>
        <v>2116</v>
      </c>
      <c r="L289">
        <f t="shared" si="47"/>
        <v>361</v>
      </c>
      <c r="M289">
        <f t="shared" si="48"/>
        <v>3773</v>
      </c>
      <c r="N289">
        <f t="shared" si="49"/>
        <v>10201</v>
      </c>
      <c r="O289" s="1">
        <f t="shared" si="50"/>
        <v>1</v>
      </c>
    </row>
    <row r="290" spans="1:15" x14ac:dyDescent="0.25">
      <c r="A290">
        <v>99</v>
      </c>
      <c r="B290">
        <v>28</v>
      </c>
      <c r="C290">
        <v>4</v>
      </c>
      <c r="D290">
        <v>2</v>
      </c>
      <c r="E290">
        <v>23</v>
      </c>
      <c r="F290">
        <f t="shared" si="41"/>
        <v>99</v>
      </c>
      <c r="G290">
        <f t="shared" si="42"/>
        <v>2</v>
      </c>
      <c r="H290">
        <f t="shared" si="43"/>
        <v>9801</v>
      </c>
      <c r="I290">
        <f t="shared" si="44"/>
        <v>784</v>
      </c>
      <c r="J290">
        <f t="shared" si="45"/>
        <v>16</v>
      </c>
      <c r="K290">
        <f t="shared" si="46"/>
        <v>4</v>
      </c>
      <c r="L290">
        <f t="shared" si="47"/>
        <v>529</v>
      </c>
      <c r="M290">
        <f t="shared" si="48"/>
        <v>1329</v>
      </c>
      <c r="N290">
        <f t="shared" si="49"/>
        <v>10201</v>
      </c>
      <c r="O290" s="1">
        <f t="shared" si="50"/>
        <v>1</v>
      </c>
    </row>
    <row r="291" spans="1:15" x14ac:dyDescent="0.25">
      <c r="A291">
        <v>78</v>
      </c>
      <c r="B291">
        <v>61</v>
      </c>
      <c r="C291">
        <v>33</v>
      </c>
      <c r="D291">
        <v>15</v>
      </c>
      <c r="E291">
        <v>38</v>
      </c>
      <c r="F291">
        <f t="shared" si="41"/>
        <v>78</v>
      </c>
      <c r="G291">
        <f t="shared" si="42"/>
        <v>15</v>
      </c>
      <c r="H291">
        <f t="shared" si="43"/>
        <v>6084</v>
      </c>
      <c r="I291">
        <f t="shared" si="44"/>
        <v>3721</v>
      </c>
      <c r="J291">
        <f t="shared" si="45"/>
        <v>1089</v>
      </c>
      <c r="K291">
        <f t="shared" si="46"/>
        <v>225</v>
      </c>
      <c r="L291">
        <f t="shared" si="47"/>
        <v>1444</v>
      </c>
      <c r="M291">
        <f t="shared" si="48"/>
        <v>6254</v>
      </c>
      <c r="N291">
        <f t="shared" si="49"/>
        <v>8649</v>
      </c>
      <c r="O291" s="1">
        <f t="shared" si="50"/>
        <v>1</v>
      </c>
    </row>
    <row r="292" spans="1:15" x14ac:dyDescent="0.25">
      <c r="A292">
        <v>47</v>
      </c>
      <c r="B292">
        <v>61</v>
      </c>
      <c r="C292">
        <v>60</v>
      </c>
      <c r="D292">
        <v>23</v>
      </c>
      <c r="E292">
        <v>28</v>
      </c>
      <c r="F292">
        <f t="shared" si="41"/>
        <v>61</v>
      </c>
      <c r="G292">
        <f t="shared" si="42"/>
        <v>23</v>
      </c>
      <c r="H292">
        <f t="shared" si="43"/>
        <v>2209</v>
      </c>
      <c r="I292">
        <f t="shared" si="44"/>
        <v>3721</v>
      </c>
      <c r="J292">
        <f t="shared" si="45"/>
        <v>3600</v>
      </c>
      <c r="K292">
        <f t="shared" si="46"/>
        <v>529</v>
      </c>
      <c r="L292">
        <f t="shared" si="47"/>
        <v>784</v>
      </c>
      <c r="M292">
        <f t="shared" si="48"/>
        <v>6593</v>
      </c>
      <c r="N292">
        <f t="shared" si="49"/>
        <v>7056</v>
      </c>
      <c r="O292" s="1">
        <f t="shared" si="50"/>
        <v>1</v>
      </c>
    </row>
    <row r="293" spans="1:15" x14ac:dyDescent="0.25">
      <c r="A293">
        <v>99</v>
      </c>
      <c r="B293">
        <v>69</v>
      </c>
      <c r="C293">
        <v>75</v>
      </c>
      <c r="D293">
        <v>24</v>
      </c>
      <c r="E293">
        <v>4</v>
      </c>
      <c r="F293">
        <f t="shared" si="41"/>
        <v>99</v>
      </c>
      <c r="G293">
        <f t="shared" si="42"/>
        <v>4</v>
      </c>
      <c r="H293">
        <f t="shared" si="43"/>
        <v>9801</v>
      </c>
      <c r="I293">
        <f t="shared" si="44"/>
        <v>4761</v>
      </c>
      <c r="J293">
        <f t="shared" si="45"/>
        <v>5625</v>
      </c>
      <c r="K293">
        <f t="shared" si="46"/>
        <v>576</v>
      </c>
      <c r="L293">
        <f t="shared" si="47"/>
        <v>16</v>
      </c>
      <c r="M293">
        <f t="shared" si="48"/>
        <v>10962</v>
      </c>
      <c r="N293">
        <f t="shared" si="49"/>
        <v>10609</v>
      </c>
      <c r="O293" s="1">
        <f t="shared" si="50"/>
        <v>0</v>
      </c>
    </row>
    <row r="294" spans="1:15" x14ac:dyDescent="0.25">
      <c r="A294">
        <v>83</v>
      </c>
      <c r="B294">
        <v>93</v>
      </c>
      <c r="C294">
        <v>70</v>
      </c>
      <c r="D294">
        <v>18</v>
      </c>
      <c r="E294">
        <v>28</v>
      </c>
      <c r="F294">
        <f t="shared" si="41"/>
        <v>93</v>
      </c>
      <c r="G294">
        <f t="shared" si="42"/>
        <v>18</v>
      </c>
      <c r="H294">
        <f t="shared" si="43"/>
        <v>6889</v>
      </c>
      <c r="I294">
        <f t="shared" si="44"/>
        <v>8649</v>
      </c>
      <c r="J294">
        <f t="shared" si="45"/>
        <v>4900</v>
      </c>
      <c r="K294">
        <f t="shared" si="46"/>
        <v>324</v>
      </c>
      <c r="L294">
        <f t="shared" si="47"/>
        <v>784</v>
      </c>
      <c r="M294">
        <f t="shared" si="48"/>
        <v>12573</v>
      </c>
      <c r="N294">
        <f t="shared" si="49"/>
        <v>12321</v>
      </c>
      <c r="O294" s="1">
        <f t="shared" si="50"/>
        <v>0</v>
      </c>
    </row>
    <row r="295" spans="1:15" x14ac:dyDescent="0.25">
      <c r="A295">
        <v>75</v>
      </c>
      <c r="B295">
        <v>71</v>
      </c>
      <c r="C295">
        <v>18</v>
      </c>
      <c r="D295">
        <v>9</v>
      </c>
      <c r="E295">
        <v>26</v>
      </c>
      <c r="F295">
        <f t="shared" si="41"/>
        <v>75</v>
      </c>
      <c r="G295">
        <f t="shared" si="42"/>
        <v>9</v>
      </c>
      <c r="H295">
        <f t="shared" si="43"/>
        <v>5625</v>
      </c>
      <c r="I295">
        <f t="shared" si="44"/>
        <v>5041</v>
      </c>
      <c r="J295">
        <f t="shared" si="45"/>
        <v>324</v>
      </c>
      <c r="K295">
        <f t="shared" si="46"/>
        <v>81</v>
      </c>
      <c r="L295">
        <f t="shared" si="47"/>
        <v>676</v>
      </c>
      <c r="M295">
        <f t="shared" si="48"/>
        <v>6041</v>
      </c>
      <c r="N295">
        <f t="shared" si="49"/>
        <v>7056</v>
      </c>
      <c r="O295" s="1">
        <f t="shared" si="50"/>
        <v>1</v>
      </c>
    </row>
    <row r="296" spans="1:15" x14ac:dyDescent="0.25">
      <c r="A296">
        <v>27</v>
      </c>
      <c r="B296">
        <v>36</v>
      </c>
      <c r="C296">
        <v>69</v>
      </c>
      <c r="D296">
        <v>24</v>
      </c>
      <c r="E296">
        <v>14</v>
      </c>
      <c r="F296">
        <f t="shared" si="41"/>
        <v>69</v>
      </c>
      <c r="G296">
        <f t="shared" si="42"/>
        <v>14</v>
      </c>
      <c r="H296">
        <f t="shared" si="43"/>
        <v>729</v>
      </c>
      <c r="I296">
        <f t="shared" si="44"/>
        <v>1296</v>
      </c>
      <c r="J296">
        <f t="shared" si="45"/>
        <v>4761</v>
      </c>
      <c r="K296">
        <f t="shared" si="46"/>
        <v>576</v>
      </c>
      <c r="L296">
        <f t="shared" si="47"/>
        <v>196</v>
      </c>
      <c r="M296">
        <f t="shared" si="48"/>
        <v>2601</v>
      </c>
      <c r="N296">
        <f t="shared" si="49"/>
        <v>6889</v>
      </c>
      <c r="O296" s="1">
        <f t="shared" si="50"/>
        <v>1</v>
      </c>
    </row>
    <row r="297" spans="1:15" x14ac:dyDescent="0.25">
      <c r="A297">
        <v>41</v>
      </c>
      <c r="B297">
        <v>35</v>
      </c>
      <c r="C297">
        <v>68</v>
      </c>
      <c r="D297">
        <v>50</v>
      </c>
      <c r="E297">
        <v>45</v>
      </c>
      <c r="F297">
        <f t="shared" si="41"/>
        <v>68</v>
      </c>
      <c r="G297">
        <f t="shared" si="42"/>
        <v>35</v>
      </c>
      <c r="H297">
        <f t="shared" si="43"/>
        <v>1681</v>
      </c>
      <c r="I297">
        <f t="shared" si="44"/>
        <v>1225</v>
      </c>
      <c r="J297">
        <f t="shared" si="45"/>
        <v>4624</v>
      </c>
      <c r="K297">
        <f t="shared" si="46"/>
        <v>2500</v>
      </c>
      <c r="L297">
        <f t="shared" si="47"/>
        <v>2025</v>
      </c>
      <c r="M297">
        <f t="shared" si="48"/>
        <v>6206</v>
      </c>
      <c r="N297">
        <f t="shared" si="49"/>
        <v>10609</v>
      </c>
      <c r="O297" s="1">
        <f t="shared" si="50"/>
        <v>1</v>
      </c>
    </row>
    <row r="298" spans="1:15" x14ac:dyDescent="0.25">
      <c r="A298">
        <v>22</v>
      </c>
      <c r="B298">
        <v>85</v>
      </c>
      <c r="C298">
        <v>55</v>
      </c>
      <c r="D298">
        <v>25</v>
      </c>
      <c r="E298">
        <v>28</v>
      </c>
      <c r="F298">
        <f t="shared" si="41"/>
        <v>85</v>
      </c>
      <c r="G298">
        <f t="shared" si="42"/>
        <v>22</v>
      </c>
      <c r="H298">
        <f t="shared" si="43"/>
        <v>484</v>
      </c>
      <c r="I298">
        <f t="shared" si="44"/>
        <v>7225</v>
      </c>
      <c r="J298">
        <f t="shared" si="45"/>
        <v>3025</v>
      </c>
      <c r="K298">
        <f t="shared" si="46"/>
        <v>625</v>
      </c>
      <c r="L298">
        <f t="shared" si="47"/>
        <v>784</v>
      </c>
      <c r="M298">
        <f t="shared" si="48"/>
        <v>4434</v>
      </c>
      <c r="N298">
        <f t="shared" si="49"/>
        <v>11449</v>
      </c>
      <c r="O298" s="1">
        <f t="shared" si="50"/>
        <v>1</v>
      </c>
    </row>
    <row r="299" spans="1:15" x14ac:dyDescent="0.25">
      <c r="A299">
        <v>68</v>
      </c>
      <c r="B299">
        <v>44</v>
      </c>
      <c r="C299">
        <v>16</v>
      </c>
      <c r="D299">
        <v>14</v>
      </c>
      <c r="E299">
        <v>41</v>
      </c>
      <c r="F299">
        <f t="shared" si="41"/>
        <v>68</v>
      </c>
      <c r="G299">
        <f t="shared" si="42"/>
        <v>14</v>
      </c>
      <c r="H299">
        <f t="shared" si="43"/>
        <v>4624</v>
      </c>
      <c r="I299">
        <f t="shared" si="44"/>
        <v>1936</v>
      </c>
      <c r="J299">
        <f t="shared" si="45"/>
        <v>256</v>
      </c>
      <c r="K299">
        <f t="shared" si="46"/>
        <v>196</v>
      </c>
      <c r="L299">
        <f t="shared" si="47"/>
        <v>1681</v>
      </c>
      <c r="M299">
        <f t="shared" si="48"/>
        <v>3873</v>
      </c>
      <c r="N299">
        <f t="shared" si="49"/>
        <v>6724</v>
      </c>
      <c r="O299" s="1">
        <f t="shared" si="50"/>
        <v>1</v>
      </c>
    </row>
    <row r="300" spans="1:15" x14ac:dyDescent="0.25">
      <c r="A300">
        <v>22</v>
      </c>
      <c r="B300">
        <v>59</v>
      </c>
      <c r="C300">
        <v>56</v>
      </c>
      <c r="D300">
        <v>8</v>
      </c>
      <c r="E300">
        <v>36</v>
      </c>
      <c r="F300">
        <f t="shared" si="41"/>
        <v>59</v>
      </c>
      <c r="G300">
        <f t="shared" si="42"/>
        <v>8</v>
      </c>
      <c r="H300">
        <f t="shared" si="43"/>
        <v>484</v>
      </c>
      <c r="I300">
        <f t="shared" si="44"/>
        <v>3481</v>
      </c>
      <c r="J300">
        <f t="shared" si="45"/>
        <v>3136</v>
      </c>
      <c r="K300">
        <f t="shared" si="46"/>
        <v>64</v>
      </c>
      <c r="L300">
        <f t="shared" si="47"/>
        <v>1296</v>
      </c>
      <c r="M300">
        <f t="shared" si="48"/>
        <v>4916</v>
      </c>
      <c r="N300">
        <f t="shared" si="49"/>
        <v>4489</v>
      </c>
      <c r="O300" s="1">
        <f t="shared" si="50"/>
        <v>0</v>
      </c>
    </row>
    <row r="301" spans="1:15" x14ac:dyDescent="0.25">
      <c r="A301">
        <v>86</v>
      </c>
      <c r="B301">
        <v>98</v>
      </c>
      <c r="C301">
        <v>71</v>
      </c>
      <c r="D301">
        <v>12</v>
      </c>
      <c r="E301">
        <v>20</v>
      </c>
      <c r="F301">
        <f t="shared" si="41"/>
        <v>98</v>
      </c>
      <c r="G301">
        <f t="shared" si="42"/>
        <v>12</v>
      </c>
      <c r="H301">
        <f t="shared" si="43"/>
        <v>7396</v>
      </c>
      <c r="I301">
        <f t="shared" si="44"/>
        <v>9604</v>
      </c>
      <c r="J301">
        <f t="shared" si="45"/>
        <v>5041</v>
      </c>
      <c r="K301">
        <f t="shared" si="46"/>
        <v>144</v>
      </c>
      <c r="L301">
        <f t="shared" si="47"/>
        <v>400</v>
      </c>
      <c r="M301">
        <f t="shared" si="48"/>
        <v>12837</v>
      </c>
      <c r="N301">
        <f t="shared" si="49"/>
        <v>12100</v>
      </c>
      <c r="O301" s="1">
        <f t="shared" si="50"/>
        <v>0</v>
      </c>
    </row>
    <row r="302" spans="1:15" x14ac:dyDescent="0.25">
      <c r="A302">
        <v>20</v>
      </c>
      <c r="B302">
        <v>1</v>
      </c>
      <c r="C302">
        <v>70</v>
      </c>
      <c r="D302">
        <v>49</v>
      </c>
      <c r="E302">
        <v>29</v>
      </c>
      <c r="F302">
        <f t="shared" si="41"/>
        <v>70</v>
      </c>
      <c r="G302">
        <f t="shared" si="42"/>
        <v>1</v>
      </c>
      <c r="H302">
        <f t="shared" si="43"/>
        <v>400</v>
      </c>
      <c r="I302">
        <f t="shared" si="44"/>
        <v>1</v>
      </c>
      <c r="J302">
        <f t="shared" si="45"/>
        <v>4900</v>
      </c>
      <c r="K302">
        <f t="shared" si="46"/>
        <v>2401</v>
      </c>
      <c r="L302">
        <f t="shared" si="47"/>
        <v>841</v>
      </c>
      <c r="M302">
        <f t="shared" si="48"/>
        <v>3642</v>
      </c>
      <c r="N302">
        <f t="shared" si="49"/>
        <v>5041</v>
      </c>
      <c r="O302" s="1">
        <f t="shared" si="50"/>
        <v>1</v>
      </c>
    </row>
    <row r="303" spans="1:15" x14ac:dyDescent="0.25">
      <c r="A303">
        <v>85</v>
      </c>
      <c r="B303">
        <v>80</v>
      </c>
      <c r="C303">
        <v>33</v>
      </c>
      <c r="D303">
        <v>32</v>
      </c>
      <c r="E303">
        <v>16</v>
      </c>
      <c r="F303">
        <f t="shared" si="41"/>
        <v>85</v>
      </c>
      <c r="G303">
        <f t="shared" si="42"/>
        <v>16</v>
      </c>
      <c r="H303">
        <f t="shared" si="43"/>
        <v>7225</v>
      </c>
      <c r="I303">
        <f t="shared" si="44"/>
        <v>6400</v>
      </c>
      <c r="J303">
        <f t="shared" si="45"/>
        <v>1089</v>
      </c>
      <c r="K303">
        <f t="shared" si="46"/>
        <v>1024</v>
      </c>
      <c r="L303">
        <f t="shared" si="47"/>
        <v>256</v>
      </c>
      <c r="M303">
        <f t="shared" si="48"/>
        <v>8513</v>
      </c>
      <c r="N303">
        <f t="shared" si="49"/>
        <v>10201</v>
      </c>
      <c r="O303" s="1">
        <f t="shared" si="50"/>
        <v>1</v>
      </c>
    </row>
    <row r="304" spans="1:15" x14ac:dyDescent="0.25">
      <c r="A304">
        <v>22</v>
      </c>
      <c r="B304">
        <v>26</v>
      </c>
      <c r="C304">
        <v>97</v>
      </c>
      <c r="D304">
        <v>28</v>
      </c>
      <c r="E304">
        <v>37</v>
      </c>
      <c r="F304">
        <f t="shared" si="41"/>
        <v>97</v>
      </c>
      <c r="G304">
        <f t="shared" si="42"/>
        <v>22</v>
      </c>
      <c r="H304">
        <f t="shared" si="43"/>
        <v>484</v>
      </c>
      <c r="I304">
        <f t="shared" si="44"/>
        <v>676</v>
      </c>
      <c r="J304">
        <f t="shared" si="45"/>
        <v>9409</v>
      </c>
      <c r="K304">
        <f t="shared" si="46"/>
        <v>784</v>
      </c>
      <c r="L304">
        <f t="shared" si="47"/>
        <v>1369</v>
      </c>
      <c r="M304">
        <f t="shared" si="48"/>
        <v>2829</v>
      </c>
      <c r="N304">
        <f t="shared" si="49"/>
        <v>14161</v>
      </c>
      <c r="O304" s="1">
        <f t="shared" si="50"/>
        <v>1</v>
      </c>
    </row>
    <row r="305" spans="1:15" x14ac:dyDescent="0.25">
      <c r="A305">
        <v>8</v>
      </c>
      <c r="B305">
        <v>58</v>
      </c>
      <c r="C305">
        <v>15</v>
      </c>
      <c r="D305">
        <v>41</v>
      </c>
      <c r="E305">
        <v>44</v>
      </c>
      <c r="F305">
        <f t="shared" si="41"/>
        <v>58</v>
      </c>
      <c r="G305">
        <f t="shared" si="42"/>
        <v>8</v>
      </c>
      <c r="H305">
        <f t="shared" si="43"/>
        <v>64</v>
      </c>
      <c r="I305">
        <f t="shared" si="44"/>
        <v>3364</v>
      </c>
      <c r="J305">
        <f t="shared" si="45"/>
        <v>225</v>
      </c>
      <c r="K305">
        <f t="shared" si="46"/>
        <v>1681</v>
      </c>
      <c r="L305">
        <f t="shared" si="47"/>
        <v>1936</v>
      </c>
      <c r="M305">
        <f t="shared" si="48"/>
        <v>3842</v>
      </c>
      <c r="N305">
        <f t="shared" si="49"/>
        <v>4356</v>
      </c>
      <c r="O305" s="1">
        <f t="shared" si="50"/>
        <v>1</v>
      </c>
    </row>
    <row r="306" spans="1:15" x14ac:dyDescent="0.25">
      <c r="A306">
        <v>78</v>
      </c>
      <c r="B306">
        <v>23</v>
      </c>
      <c r="C306">
        <v>2</v>
      </c>
      <c r="D306">
        <v>1</v>
      </c>
      <c r="E306">
        <v>15</v>
      </c>
      <c r="F306">
        <f t="shared" si="41"/>
        <v>78</v>
      </c>
      <c r="G306">
        <f t="shared" si="42"/>
        <v>1</v>
      </c>
      <c r="H306">
        <f t="shared" si="43"/>
        <v>6084</v>
      </c>
      <c r="I306">
        <f t="shared" si="44"/>
        <v>529</v>
      </c>
      <c r="J306">
        <f t="shared" si="45"/>
        <v>4</v>
      </c>
      <c r="K306">
        <f t="shared" si="46"/>
        <v>1</v>
      </c>
      <c r="L306">
        <f t="shared" si="47"/>
        <v>225</v>
      </c>
      <c r="M306">
        <f t="shared" si="48"/>
        <v>758</v>
      </c>
      <c r="N306">
        <f t="shared" si="49"/>
        <v>6241</v>
      </c>
      <c r="O306" s="1">
        <f t="shared" si="50"/>
        <v>1</v>
      </c>
    </row>
    <row r="307" spans="1:15" x14ac:dyDescent="0.25">
      <c r="A307">
        <v>68</v>
      </c>
      <c r="B307">
        <v>83</v>
      </c>
      <c r="C307">
        <v>43</v>
      </c>
      <c r="D307">
        <v>17</v>
      </c>
      <c r="E307">
        <v>12</v>
      </c>
      <c r="F307">
        <f t="shared" si="41"/>
        <v>83</v>
      </c>
      <c r="G307">
        <f t="shared" si="42"/>
        <v>12</v>
      </c>
      <c r="H307">
        <f t="shared" si="43"/>
        <v>4624</v>
      </c>
      <c r="I307">
        <f t="shared" si="44"/>
        <v>6889</v>
      </c>
      <c r="J307">
        <f t="shared" si="45"/>
        <v>1849</v>
      </c>
      <c r="K307">
        <f t="shared" si="46"/>
        <v>289</v>
      </c>
      <c r="L307">
        <f t="shared" si="47"/>
        <v>144</v>
      </c>
      <c r="M307">
        <f t="shared" si="48"/>
        <v>6762</v>
      </c>
      <c r="N307">
        <f t="shared" si="49"/>
        <v>9025</v>
      </c>
      <c r="O307" s="1">
        <f t="shared" si="50"/>
        <v>1</v>
      </c>
    </row>
    <row r="308" spans="1:15" x14ac:dyDescent="0.25">
      <c r="A308">
        <v>77</v>
      </c>
      <c r="B308">
        <v>30</v>
      </c>
      <c r="C308">
        <v>66</v>
      </c>
      <c r="D308">
        <v>40</v>
      </c>
      <c r="E308">
        <v>1</v>
      </c>
      <c r="F308">
        <f t="shared" si="41"/>
        <v>77</v>
      </c>
      <c r="G308">
        <f t="shared" si="42"/>
        <v>1</v>
      </c>
      <c r="H308">
        <f t="shared" si="43"/>
        <v>5929</v>
      </c>
      <c r="I308">
        <f t="shared" si="44"/>
        <v>900</v>
      </c>
      <c r="J308">
        <f t="shared" si="45"/>
        <v>4356</v>
      </c>
      <c r="K308">
        <f t="shared" si="46"/>
        <v>1600</v>
      </c>
      <c r="L308">
        <f t="shared" si="47"/>
        <v>1</v>
      </c>
      <c r="M308">
        <f t="shared" si="48"/>
        <v>6856</v>
      </c>
      <c r="N308">
        <f t="shared" si="49"/>
        <v>6084</v>
      </c>
      <c r="O308" s="1">
        <f t="shared" si="50"/>
        <v>0</v>
      </c>
    </row>
    <row r="309" spans="1:15" x14ac:dyDescent="0.25">
      <c r="A309">
        <v>90</v>
      </c>
      <c r="B309">
        <v>75</v>
      </c>
      <c r="C309">
        <v>62</v>
      </c>
      <c r="D309">
        <v>34</v>
      </c>
      <c r="E309">
        <v>33</v>
      </c>
      <c r="F309">
        <f t="shared" si="41"/>
        <v>90</v>
      </c>
      <c r="G309">
        <f t="shared" si="42"/>
        <v>33</v>
      </c>
      <c r="H309">
        <f t="shared" si="43"/>
        <v>8100</v>
      </c>
      <c r="I309">
        <f t="shared" si="44"/>
        <v>5625</v>
      </c>
      <c r="J309">
        <f t="shared" si="45"/>
        <v>3844</v>
      </c>
      <c r="K309">
        <f t="shared" si="46"/>
        <v>1156</v>
      </c>
      <c r="L309">
        <f t="shared" si="47"/>
        <v>1089</v>
      </c>
      <c r="M309">
        <f t="shared" si="48"/>
        <v>10625</v>
      </c>
      <c r="N309">
        <f t="shared" si="49"/>
        <v>15129</v>
      </c>
      <c r="O309" s="1">
        <f t="shared" si="50"/>
        <v>1</v>
      </c>
    </row>
    <row r="310" spans="1:15" x14ac:dyDescent="0.25">
      <c r="A310">
        <v>69</v>
      </c>
      <c r="B310">
        <v>33</v>
      </c>
      <c r="C310">
        <v>94</v>
      </c>
      <c r="D310">
        <v>21</v>
      </c>
      <c r="E310">
        <v>9</v>
      </c>
      <c r="F310">
        <f t="shared" si="41"/>
        <v>94</v>
      </c>
      <c r="G310">
        <f t="shared" si="42"/>
        <v>9</v>
      </c>
      <c r="H310">
        <f t="shared" si="43"/>
        <v>4761</v>
      </c>
      <c r="I310">
        <f t="shared" si="44"/>
        <v>1089</v>
      </c>
      <c r="J310">
        <f t="shared" si="45"/>
        <v>8836</v>
      </c>
      <c r="K310">
        <f t="shared" si="46"/>
        <v>441</v>
      </c>
      <c r="L310">
        <f t="shared" si="47"/>
        <v>81</v>
      </c>
      <c r="M310">
        <f t="shared" si="48"/>
        <v>6291</v>
      </c>
      <c r="N310">
        <f t="shared" si="49"/>
        <v>10609</v>
      </c>
      <c r="O310" s="1">
        <f t="shared" si="50"/>
        <v>1</v>
      </c>
    </row>
    <row r="311" spans="1:15" x14ac:dyDescent="0.25">
      <c r="A311">
        <v>23</v>
      </c>
      <c r="B311">
        <v>23</v>
      </c>
      <c r="C311">
        <v>12</v>
      </c>
      <c r="D311">
        <v>4</v>
      </c>
      <c r="E311">
        <v>8</v>
      </c>
      <c r="F311">
        <f t="shared" si="41"/>
        <v>23</v>
      </c>
      <c r="G311">
        <f t="shared" si="42"/>
        <v>4</v>
      </c>
      <c r="H311">
        <f t="shared" si="43"/>
        <v>529</v>
      </c>
      <c r="I311">
        <f t="shared" si="44"/>
        <v>529</v>
      </c>
      <c r="J311">
        <f t="shared" si="45"/>
        <v>144</v>
      </c>
      <c r="K311">
        <f t="shared" si="46"/>
        <v>16</v>
      </c>
      <c r="L311">
        <f t="shared" si="47"/>
        <v>64</v>
      </c>
      <c r="M311">
        <f t="shared" si="48"/>
        <v>737</v>
      </c>
      <c r="N311">
        <f t="shared" si="49"/>
        <v>729</v>
      </c>
      <c r="O311" s="1">
        <f t="shared" si="50"/>
        <v>0</v>
      </c>
    </row>
    <row r="312" spans="1:15" x14ac:dyDescent="0.25">
      <c r="A312">
        <v>54</v>
      </c>
      <c r="B312">
        <v>27</v>
      </c>
      <c r="C312">
        <v>70</v>
      </c>
      <c r="D312">
        <v>20</v>
      </c>
      <c r="E312">
        <v>50</v>
      </c>
      <c r="F312">
        <f t="shared" si="41"/>
        <v>70</v>
      </c>
      <c r="G312">
        <f t="shared" si="42"/>
        <v>20</v>
      </c>
      <c r="H312">
        <f t="shared" si="43"/>
        <v>2916</v>
      </c>
      <c r="I312">
        <f t="shared" si="44"/>
        <v>729</v>
      </c>
      <c r="J312">
        <f t="shared" si="45"/>
        <v>4900</v>
      </c>
      <c r="K312">
        <f t="shared" si="46"/>
        <v>400</v>
      </c>
      <c r="L312">
        <f t="shared" si="47"/>
        <v>2500</v>
      </c>
      <c r="M312">
        <f t="shared" si="48"/>
        <v>6145</v>
      </c>
      <c r="N312">
        <f t="shared" si="49"/>
        <v>8100</v>
      </c>
      <c r="O312" s="1">
        <f t="shared" si="50"/>
        <v>1</v>
      </c>
    </row>
    <row r="313" spans="1:15" x14ac:dyDescent="0.25">
      <c r="A313">
        <v>70</v>
      </c>
      <c r="B313">
        <v>33</v>
      </c>
      <c r="C313">
        <v>3</v>
      </c>
      <c r="D313">
        <v>49</v>
      </c>
      <c r="E313">
        <v>37</v>
      </c>
      <c r="F313">
        <f t="shared" si="41"/>
        <v>70</v>
      </c>
      <c r="G313">
        <f t="shared" si="42"/>
        <v>3</v>
      </c>
      <c r="H313">
        <f t="shared" si="43"/>
        <v>4900</v>
      </c>
      <c r="I313">
        <f t="shared" si="44"/>
        <v>1089</v>
      </c>
      <c r="J313">
        <f t="shared" si="45"/>
        <v>9</v>
      </c>
      <c r="K313">
        <f t="shared" si="46"/>
        <v>2401</v>
      </c>
      <c r="L313">
        <f t="shared" si="47"/>
        <v>1369</v>
      </c>
      <c r="M313">
        <f t="shared" si="48"/>
        <v>4859</v>
      </c>
      <c r="N313">
        <f t="shared" si="49"/>
        <v>5329</v>
      </c>
      <c r="O313" s="1">
        <f t="shared" si="50"/>
        <v>1</v>
      </c>
    </row>
    <row r="314" spans="1:15" x14ac:dyDescent="0.25">
      <c r="A314">
        <v>70</v>
      </c>
      <c r="B314">
        <v>4</v>
      </c>
      <c r="C314">
        <v>44</v>
      </c>
      <c r="D314">
        <v>19</v>
      </c>
      <c r="E314">
        <v>3</v>
      </c>
      <c r="F314">
        <f t="shared" si="41"/>
        <v>70</v>
      </c>
      <c r="G314">
        <f t="shared" si="42"/>
        <v>3</v>
      </c>
      <c r="H314">
        <f t="shared" si="43"/>
        <v>4900</v>
      </c>
      <c r="I314">
        <f t="shared" si="44"/>
        <v>16</v>
      </c>
      <c r="J314">
        <f t="shared" si="45"/>
        <v>1936</v>
      </c>
      <c r="K314">
        <f t="shared" si="46"/>
        <v>361</v>
      </c>
      <c r="L314">
        <f t="shared" si="47"/>
        <v>9</v>
      </c>
      <c r="M314">
        <f t="shared" si="48"/>
        <v>2313</v>
      </c>
      <c r="N314">
        <f t="shared" si="49"/>
        <v>5329</v>
      </c>
      <c r="O314" s="1">
        <f t="shared" si="50"/>
        <v>1</v>
      </c>
    </row>
    <row r="315" spans="1:15" x14ac:dyDescent="0.25">
      <c r="A315">
        <v>88</v>
      </c>
      <c r="B315">
        <v>16</v>
      </c>
      <c r="C315">
        <v>2</v>
      </c>
      <c r="D315">
        <v>8</v>
      </c>
      <c r="E315">
        <v>42</v>
      </c>
      <c r="F315">
        <f t="shared" si="41"/>
        <v>88</v>
      </c>
      <c r="G315">
        <f t="shared" si="42"/>
        <v>2</v>
      </c>
      <c r="H315">
        <f t="shared" si="43"/>
        <v>7744</v>
      </c>
      <c r="I315">
        <f t="shared" si="44"/>
        <v>256</v>
      </c>
      <c r="J315">
        <f t="shared" si="45"/>
        <v>4</v>
      </c>
      <c r="K315">
        <f t="shared" si="46"/>
        <v>64</v>
      </c>
      <c r="L315">
        <f t="shared" si="47"/>
        <v>1764</v>
      </c>
      <c r="M315">
        <f t="shared" si="48"/>
        <v>2084</v>
      </c>
      <c r="N315">
        <f t="shared" si="49"/>
        <v>8100</v>
      </c>
      <c r="O315" s="1">
        <f t="shared" si="50"/>
        <v>1</v>
      </c>
    </row>
    <row r="316" spans="1:15" x14ac:dyDescent="0.25">
      <c r="A316">
        <v>11</v>
      </c>
      <c r="B316">
        <v>9</v>
      </c>
      <c r="C316">
        <v>25</v>
      </c>
      <c r="D316">
        <v>27</v>
      </c>
      <c r="E316">
        <v>29</v>
      </c>
      <c r="F316">
        <f t="shared" si="41"/>
        <v>29</v>
      </c>
      <c r="G316">
        <f t="shared" si="42"/>
        <v>9</v>
      </c>
      <c r="H316">
        <f t="shared" si="43"/>
        <v>121</v>
      </c>
      <c r="I316">
        <f t="shared" si="44"/>
        <v>81</v>
      </c>
      <c r="J316">
        <f t="shared" si="45"/>
        <v>625</v>
      </c>
      <c r="K316">
        <f t="shared" si="46"/>
        <v>729</v>
      </c>
      <c r="L316">
        <f t="shared" si="47"/>
        <v>841</v>
      </c>
      <c r="M316">
        <f t="shared" si="48"/>
        <v>1475</v>
      </c>
      <c r="N316">
        <f t="shared" si="49"/>
        <v>1444</v>
      </c>
      <c r="O316" s="1">
        <f t="shared" si="50"/>
        <v>0</v>
      </c>
    </row>
    <row r="317" spans="1:15" x14ac:dyDescent="0.25">
      <c r="A317">
        <v>41</v>
      </c>
      <c r="B317">
        <v>59</v>
      </c>
      <c r="C317">
        <v>89</v>
      </c>
      <c r="D317">
        <v>35</v>
      </c>
      <c r="E317">
        <v>26</v>
      </c>
      <c r="F317">
        <f t="shared" si="41"/>
        <v>89</v>
      </c>
      <c r="G317">
        <f t="shared" si="42"/>
        <v>26</v>
      </c>
      <c r="H317">
        <f t="shared" si="43"/>
        <v>1681</v>
      </c>
      <c r="I317">
        <f t="shared" si="44"/>
        <v>3481</v>
      </c>
      <c r="J317">
        <f t="shared" si="45"/>
        <v>7921</v>
      </c>
      <c r="K317">
        <f t="shared" si="46"/>
        <v>1225</v>
      </c>
      <c r="L317">
        <f t="shared" si="47"/>
        <v>676</v>
      </c>
      <c r="M317">
        <f t="shared" si="48"/>
        <v>6387</v>
      </c>
      <c r="N317">
        <f t="shared" si="49"/>
        <v>13225</v>
      </c>
      <c r="O317" s="1">
        <f t="shared" si="50"/>
        <v>1</v>
      </c>
    </row>
    <row r="318" spans="1:15" x14ac:dyDescent="0.25">
      <c r="A318">
        <v>16</v>
      </c>
      <c r="B318">
        <v>52</v>
      </c>
      <c r="C318">
        <v>90</v>
      </c>
      <c r="D318">
        <v>2</v>
      </c>
      <c r="E318">
        <v>40</v>
      </c>
      <c r="F318">
        <f t="shared" si="41"/>
        <v>90</v>
      </c>
      <c r="G318">
        <f t="shared" si="42"/>
        <v>2</v>
      </c>
      <c r="H318">
        <f t="shared" si="43"/>
        <v>256</v>
      </c>
      <c r="I318">
        <f t="shared" si="44"/>
        <v>2704</v>
      </c>
      <c r="J318">
        <f t="shared" si="45"/>
        <v>8100</v>
      </c>
      <c r="K318">
        <f t="shared" si="46"/>
        <v>4</v>
      </c>
      <c r="L318">
        <f t="shared" si="47"/>
        <v>1600</v>
      </c>
      <c r="M318">
        <f t="shared" si="48"/>
        <v>4560</v>
      </c>
      <c r="N318">
        <f t="shared" si="49"/>
        <v>8464</v>
      </c>
      <c r="O318" s="1">
        <f t="shared" si="50"/>
        <v>1</v>
      </c>
    </row>
    <row r="319" spans="1:15" x14ac:dyDescent="0.25">
      <c r="A319">
        <v>18</v>
      </c>
      <c r="B319">
        <v>28</v>
      </c>
      <c r="C319">
        <v>67</v>
      </c>
      <c r="D319">
        <v>24</v>
      </c>
      <c r="E319">
        <v>37</v>
      </c>
      <c r="F319">
        <f t="shared" si="41"/>
        <v>67</v>
      </c>
      <c r="G319">
        <f t="shared" si="42"/>
        <v>18</v>
      </c>
      <c r="H319">
        <f t="shared" si="43"/>
        <v>324</v>
      </c>
      <c r="I319">
        <f t="shared" si="44"/>
        <v>784</v>
      </c>
      <c r="J319">
        <f t="shared" si="45"/>
        <v>4489</v>
      </c>
      <c r="K319">
        <f t="shared" si="46"/>
        <v>576</v>
      </c>
      <c r="L319">
        <f t="shared" si="47"/>
        <v>1369</v>
      </c>
      <c r="M319">
        <f t="shared" si="48"/>
        <v>2729</v>
      </c>
      <c r="N319">
        <f t="shared" si="49"/>
        <v>7225</v>
      </c>
      <c r="O319" s="1">
        <f t="shared" si="50"/>
        <v>1</v>
      </c>
    </row>
    <row r="320" spans="1:15" x14ac:dyDescent="0.25">
      <c r="A320">
        <v>90</v>
      </c>
      <c r="B320">
        <v>9</v>
      </c>
      <c r="C320">
        <v>84</v>
      </c>
      <c r="D320">
        <v>32</v>
      </c>
      <c r="E320">
        <v>2</v>
      </c>
      <c r="F320">
        <f t="shared" si="41"/>
        <v>90</v>
      </c>
      <c r="G320">
        <f t="shared" si="42"/>
        <v>2</v>
      </c>
      <c r="H320">
        <f t="shared" si="43"/>
        <v>8100</v>
      </c>
      <c r="I320">
        <f t="shared" si="44"/>
        <v>81</v>
      </c>
      <c r="J320">
        <f t="shared" si="45"/>
        <v>7056</v>
      </c>
      <c r="K320">
        <f t="shared" si="46"/>
        <v>1024</v>
      </c>
      <c r="L320">
        <f t="shared" si="47"/>
        <v>4</v>
      </c>
      <c r="M320">
        <f t="shared" si="48"/>
        <v>8161</v>
      </c>
      <c r="N320">
        <f t="shared" si="49"/>
        <v>8464</v>
      </c>
      <c r="O320" s="1">
        <f t="shared" si="50"/>
        <v>1</v>
      </c>
    </row>
    <row r="321" spans="1:15" x14ac:dyDescent="0.25">
      <c r="A321">
        <v>96</v>
      </c>
      <c r="B321">
        <v>59</v>
      </c>
      <c r="C321">
        <v>17</v>
      </c>
      <c r="D321">
        <v>6</v>
      </c>
      <c r="E321">
        <v>38</v>
      </c>
      <c r="F321">
        <f t="shared" si="41"/>
        <v>96</v>
      </c>
      <c r="G321">
        <f t="shared" si="42"/>
        <v>6</v>
      </c>
      <c r="H321">
        <f t="shared" si="43"/>
        <v>9216</v>
      </c>
      <c r="I321">
        <f t="shared" si="44"/>
        <v>3481</v>
      </c>
      <c r="J321">
        <f t="shared" si="45"/>
        <v>289</v>
      </c>
      <c r="K321">
        <f t="shared" si="46"/>
        <v>36</v>
      </c>
      <c r="L321">
        <f t="shared" si="47"/>
        <v>1444</v>
      </c>
      <c r="M321">
        <f t="shared" si="48"/>
        <v>5214</v>
      </c>
      <c r="N321">
        <f t="shared" si="49"/>
        <v>10404</v>
      </c>
      <c r="O321" s="1">
        <f t="shared" si="50"/>
        <v>1</v>
      </c>
    </row>
    <row r="322" spans="1:15" x14ac:dyDescent="0.25">
      <c r="A322">
        <v>9</v>
      </c>
      <c r="B322">
        <v>22</v>
      </c>
      <c r="C322">
        <v>100</v>
      </c>
      <c r="D322">
        <v>47</v>
      </c>
      <c r="E322">
        <v>5</v>
      </c>
      <c r="F322">
        <f t="shared" ref="F322:F385" si="51">MAX(A322:E322)</f>
        <v>100</v>
      </c>
      <c r="G322">
        <f t="shared" ref="G322:G385" si="52">MIN(A322:E322)</f>
        <v>5</v>
      </c>
      <c r="H322">
        <f t="shared" ref="H322:H385" si="53">A322^2</f>
        <v>81</v>
      </c>
      <c r="I322">
        <f t="shared" ref="I322:I385" si="54">B322^2</f>
        <v>484</v>
      </c>
      <c r="J322">
        <f t="shared" ref="J322:J385" si="55">C322^2</f>
        <v>10000</v>
      </c>
      <c r="K322">
        <f t="shared" ref="K322:K385" si="56">D322^2</f>
        <v>2209</v>
      </c>
      <c r="L322">
        <f t="shared" ref="L322:L385" si="57">E322^2</f>
        <v>25</v>
      </c>
      <c r="M322">
        <f t="shared" ref="M322:M385" si="58">SUM(H322:L322)-G322^2-F322^2</f>
        <v>2774</v>
      </c>
      <c r="N322">
        <f t="shared" ref="N322:N385" si="59">(F322+G322)^2</f>
        <v>11025</v>
      </c>
      <c r="O322" s="1">
        <f t="shared" ref="O322:O385" si="60">IF(N322&gt;M322,1,0)</f>
        <v>1</v>
      </c>
    </row>
    <row r="323" spans="1:15" x14ac:dyDescent="0.25">
      <c r="A323">
        <v>69</v>
      </c>
      <c r="B323">
        <v>53</v>
      </c>
      <c r="C323">
        <v>24</v>
      </c>
      <c r="D323">
        <v>13</v>
      </c>
      <c r="E323">
        <v>5</v>
      </c>
      <c r="F323">
        <f t="shared" si="51"/>
        <v>69</v>
      </c>
      <c r="G323">
        <f t="shared" si="52"/>
        <v>5</v>
      </c>
      <c r="H323">
        <f t="shared" si="53"/>
        <v>4761</v>
      </c>
      <c r="I323">
        <f t="shared" si="54"/>
        <v>2809</v>
      </c>
      <c r="J323">
        <f t="shared" si="55"/>
        <v>576</v>
      </c>
      <c r="K323">
        <f t="shared" si="56"/>
        <v>169</v>
      </c>
      <c r="L323">
        <f t="shared" si="57"/>
        <v>25</v>
      </c>
      <c r="M323">
        <f t="shared" si="58"/>
        <v>3554</v>
      </c>
      <c r="N323">
        <f t="shared" si="59"/>
        <v>5476</v>
      </c>
      <c r="O323" s="1">
        <f t="shared" si="60"/>
        <v>1</v>
      </c>
    </row>
    <row r="324" spans="1:15" x14ac:dyDescent="0.25">
      <c r="A324">
        <v>18</v>
      </c>
      <c r="B324">
        <v>57</v>
      </c>
      <c r="C324">
        <v>45</v>
      </c>
      <c r="D324">
        <v>10</v>
      </c>
      <c r="E324">
        <v>44</v>
      </c>
      <c r="F324">
        <f t="shared" si="51"/>
        <v>57</v>
      </c>
      <c r="G324">
        <f t="shared" si="52"/>
        <v>10</v>
      </c>
      <c r="H324">
        <f t="shared" si="53"/>
        <v>324</v>
      </c>
      <c r="I324">
        <f t="shared" si="54"/>
        <v>3249</v>
      </c>
      <c r="J324">
        <f t="shared" si="55"/>
        <v>2025</v>
      </c>
      <c r="K324">
        <f t="shared" si="56"/>
        <v>100</v>
      </c>
      <c r="L324">
        <f t="shared" si="57"/>
        <v>1936</v>
      </c>
      <c r="M324">
        <f t="shared" si="58"/>
        <v>4285</v>
      </c>
      <c r="N324">
        <f t="shared" si="59"/>
        <v>4489</v>
      </c>
      <c r="O324" s="1">
        <f t="shared" si="60"/>
        <v>1</v>
      </c>
    </row>
    <row r="325" spans="1:15" x14ac:dyDescent="0.25">
      <c r="A325">
        <v>23</v>
      </c>
      <c r="B325">
        <v>30</v>
      </c>
      <c r="C325">
        <v>73</v>
      </c>
      <c r="D325">
        <v>12</v>
      </c>
      <c r="E325">
        <v>5</v>
      </c>
      <c r="F325">
        <f t="shared" si="51"/>
        <v>73</v>
      </c>
      <c r="G325">
        <f t="shared" si="52"/>
        <v>5</v>
      </c>
      <c r="H325">
        <f t="shared" si="53"/>
        <v>529</v>
      </c>
      <c r="I325">
        <f t="shared" si="54"/>
        <v>900</v>
      </c>
      <c r="J325">
        <f t="shared" si="55"/>
        <v>5329</v>
      </c>
      <c r="K325">
        <f t="shared" si="56"/>
        <v>144</v>
      </c>
      <c r="L325">
        <f t="shared" si="57"/>
        <v>25</v>
      </c>
      <c r="M325">
        <f t="shared" si="58"/>
        <v>1573</v>
      </c>
      <c r="N325">
        <f t="shared" si="59"/>
        <v>6084</v>
      </c>
      <c r="O325" s="1">
        <f t="shared" si="60"/>
        <v>1</v>
      </c>
    </row>
    <row r="326" spans="1:15" x14ac:dyDescent="0.25">
      <c r="A326">
        <v>35</v>
      </c>
      <c r="B326">
        <v>28</v>
      </c>
      <c r="C326">
        <v>72</v>
      </c>
      <c r="D326">
        <v>8</v>
      </c>
      <c r="E326">
        <v>24</v>
      </c>
      <c r="F326">
        <f t="shared" si="51"/>
        <v>72</v>
      </c>
      <c r="G326">
        <f t="shared" si="52"/>
        <v>8</v>
      </c>
      <c r="H326">
        <f t="shared" si="53"/>
        <v>1225</v>
      </c>
      <c r="I326">
        <f t="shared" si="54"/>
        <v>784</v>
      </c>
      <c r="J326">
        <f t="shared" si="55"/>
        <v>5184</v>
      </c>
      <c r="K326">
        <f t="shared" si="56"/>
        <v>64</v>
      </c>
      <c r="L326">
        <f t="shared" si="57"/>
        <v>576</v>
      </c>
      <c r="M326">
        <f t="shared" si="58"/>
        <v>2585</v>
      </c>
      <c r="N326">
        <f t="shared" si="59"/>
        <v>6400</v>
      </c>
      <c r="O326" s="1">
        <f t="shared" si="60"/>
        <v>1</v>
      </c>
    </row>
    <row r="327" spans="1:15" x14ac:dyDescent="0.25">
      <c r="A327">
        <v>73</v>
      </c>
      <c r="B327">
        <v>99</v>
      </c>
      <c r="C327">
        <v>58</v>
      </c>
      <c r="D327">
        <v>32</v>
      </c>
      <c r="E327">
        <v>37</v>
      </c>
      <c r="F327">
        <f t="shared" si="51"/>
        <v>99</v>
      </c>
      <c r="G327">
        <f t="shared" si="52"/>
        <v>32</v>
      </c>
      <c r="H327">
        <f t="shared" si="53"/>
        <v>5329</v>
      </c>
      <c r="I327">
        <f t="shared" si="54"/>
        <v>9801</v>
      </c>
      <c r="J327">
        <f t="shared" si="55"/>
        <v>3364</v>
      </c>
      <c r="K327">
        <f t="shared" si="56"/>
        <v>1024</v>
      </c>
      <c r="L327">
        <f t="shared" si="57"/>
        <v>1369</v>
      </c>
      <c r="M327">
        <f t="shared" si="58"/>
        <v>10062</v>
      </c>
      <c r="N327">
        <f t="shared" si="59"/>
        <v>17161</v>
      </c>
      <c r="O327" s="1">
        <f t="shared" si="60"/>
        <v>1</v>
      </c>
    </row>
    <row r="328" spans="1:15" x14ac:dyDescent="0.25">
      <c r="A328">
        <v>73</v>
      </c>
      <c r="B328">
        <v>74</v>
      </c>
      <c r="C328">
        <v>55</v>
      </c>
      <c r="D328">
        <v>41</v>
      </c>
      <c r="E328">
        <v>47</v>
      </c>
      <c r="F328">
        <f t="shared" si="51"/>
        <v>74</v>
      </c>
      <c r="G328">
        <f t="shared" si="52"/>
        <v>41</v>
      </c>
      <c r="H328">
        <f t="shared" si="53"/>
        <v>5329</v>
      </c>
      <c r="I328">
        <f t="shared" si="54"/>
        <v>5476</v>
      </c>
      <c r="J328">
        <f t="shared" si="55"/>
        <v>3025</v>
      </c>
      <c r="K328">
        <f t="shared" si="56"/>
        <v>1681</v>
      </c>
      <c r="L328">
        <f t="shared" si="57"/>
        <v>2209</v>
      </c>
      <c r="M328">
        <f t="shared" si="58"/>
        <v>10563</v>
      </c>
      <c r="N328">
        <f t="shared" si="59"/>
        <v>13225</v>
      </c>
      <c r="O328" s="1">
        <f t="shared" si="60"/>
        <v>1</v>
      </c>
    </row>
    <row r="329" spans="1:15" x14ac:dyDescent="0.25">
      <c r="A329">
        <v>58</v>
      </c>
      <c r="B329">
        <v>44</v>
      </c>
      <c r="C329">
        <v>10</v>
      </c>
      <c r="D329">
        <v>4</v>
      </c>
      <c r="E329">
        <v>34</v>
      </c>
      <c r="F329">
        <f t="shared" si="51"/>
        <v>58</v>
      </c>
      <c r="G329">
        <f t="shared" si="52"/>
        <v>4</v>
      </c>
      <c r="H329">
        <f t="shared" si="53"/>
        <v>3364</v>
      </c>
      <c r="I329">
        <f t="shared" si="54"/>
        <v>1936</v>
      </c>
      <c r="J329">
        <f t="shared" si="55"/>
        <v>100</v>
      </c>
      <c r="K329">
        <f t="shared" si="56"/>
        <v>16</v>
      </c>
      <c r="L329">
        <f t="shared" si="57"/>
        <v>1156</v>
      </c>
      <c r="M329">
        <f t="shared" si="58"/>
        <v>3192</v>
      </c>
      <c r="N329">
        <f t="shared" si="59"/>
        <v>3844</v>
      </c>
      <c r="O329" s="1">
        <f t="shared" si="60"/>
        <v>1</v>
      </c>
    </row>
    <row r="330" spans="1:15" x14ac:dyDescent="0.25">
      <c r="A330">
        <v>50</v>
      </c>
      <c r="B330">
        <v>25</v>
      </c>
      <c r="C330">
        <v>17</v>
      </c>
      <c r="D330">
        <v>50</v>
      </c>
      <c r="E330">
        <v>22</v>
      </c>
      <c r="F330">
        <f t="shared" si="51"/>
        <v>50</v>
      </c>
      <c r="G330">
        <f t="shared" si="52"/>
        <v>17</v>
      </c>
      <c r="H330">
        <f t="shared" si="53"/>
        <v>2500</v>
      </c>
      <c r="I330">
        <f t="shared" si="54"/>
        <v>625</v>
      </c>
      <c r="J330">
        <f t="shared" si="55"/>
        <v>289</v>
      </c>
      <c r="K330">
        <f t="shared" si="56"/>
        <v>2500</v>
      </c>
      <c r="L330">
        <f t="shared" si="57"/>
        <v>484</v>
      </c>
      <c r="M330">
        <f t="shared" si="58"/>
        <v>3609</v>
      </c>
      <c r="N330">
        <f t="shared" si="59"/>
        <v>4489</v>
      </c>
      <c r="O330" s="1">
        <f t="shared" si="60"/>
        <v>1</v>
      </c>
    </row>
    <row r="331" spans="1:15" x14ac:dyDescent="0.25">
      <c r="A331">
        <v>44</v>
      </c>
      <c r="B331">
        <v>5</v>
      </c>
      <c r="C331">
        <v>42</v>
      </c>
      <c r="D331">
        <v>3</v>
      </c>
      <c r="E331">
        <v>31</v>
      </c>
      <c r="F331">
        <f t="shared" si="51"/>
        <v>44</v>
      </c>
      <c r="G331">
        <f t="shared" si="52"/>
        <v>3</v>
      </c>
      <c r="H331">
        <f t="shared" si="53"/>
        <v>1936</v>
      </c>
      <c r="I331">
        <f t="shared" si="54"/>
        <v>25</v>
      </c>
      <c r="J331">
        <f t="shared" si="55"/>
        <v>1764</v>
      </c>
      <c r="K331">
        <f t="shared" si="56"/>
        <v>9</v>
      </c>
      <c r="L331">
        <f t="shared" si="57"/>
        <v>961</v>
      </c>
      <c r="M331">
        <f t="shared" si="58"/>
        <v>2750</v>
      </c>
      <c r="N331">
        <f t="shared" si="59"/>
        <v>2209</v>
      </c>
      <c r="O331" s="1">
        <f t="shared" si="60"/>
        <v>0</v>
      </c>
    </row>
    <row r="332" spans="1:15" x14ac:dyDescent="0.25">
      <c r="A332">
        <v>93</v>
      </c>
      <c r="B332">
        <v>52</v>
      </c>
      <c r="C332">
        <v>76</v>
      </c>
      <c r="D332">
        <v>46</v>
      </c>
      <c r="E332">
        <v>35</v>
      </c>
      <c r="F332">
        <f t="shared" si="51"/>
        <v>93</v>
      </c>
      <c r="G332">
        <f t="shared" si="52"/>
        <v>35</v>
      </c>
      <c r="H332">
        <f t="shared" si="53"/>
        <v>8649</v>
      </c>
      <c r="I332">
        <f t="shared" si="54"/>
        <v>2704</v>
      </c>
      <c r="J332">
        <f t="shared" si="55"/>
        <v>5776</v>
      </c>
      <c r="K332">
        <f t="shared" si="56"/>
        <v>2116</v>
      </c>
      <c r="L332">
        <f t="shared" si="57"/>
        <v>1225</v>
      </c>
      <c r="M332">
        <f t="shared" si="58"/>
        <v>10596</v>
      </c>
      <c r="N332">
        <f t="shared" si="59"/>
        <v>16384</v>
      </c>
      <c r="O332" s="1">
        <f t="shared" si="60"/>
        <v>1</v>
      </c>
    </row>
    <row r="333" spans="1:15" x14ac:dyDescent="0.25">
      <c r="A333">
        <v>98</v>
      </c>
      <c r="B333">
        <v>10</v>
      </c>
      <c r="C333">
        <v>10</v>
      </c>
      <c r="D333">
        <v>33</v>
      </c>
      <c r="E333">
        <v>10</v>
      </c>
      <c r="F333">
        <f t="shared" si="51"/>
        <v>98</v>
      </c>
      <c r="G333">
        <f t="shared" si="52"/>
        <v>10</v>
      </c>
      <c r="H333">
        <f t="shared" si="53"/>
        <v>9604</v>
      </c>
      <c r="I333">
        <f t="shared" si="54"/>
        <v>100</v>
      </c>
      <c r="J333">
        <f t="shared" si="55"/>
        <v>100</v>
      </c>
      <c r="K333">
        <f t="shared" si="56"/>
        <v>1089</v>
      </c>
      <c r="L333">
        <f t="shared" si="57"/>
        <v>100</v>
      </c>
      <c r="M333">
        <f t="shared" si="58"/>
        <v>1289</v>
      </c>
      <c r="N333">
        <f t="shared" si="59"/>
        <v>11664</v>
      </c>
      <c r="O333" s="1">
        <f t="shared" si="60"/>
        <v>1</v>
      </c>
    </row>
    <row r="334" spans="1:15" x14ac:dyDescent="0.25">
      <c r="A334">
        <v>77</v>
      </c>
      <c r="B334">
        <v>29</v>
      </c>
      <c r="C334">
        <v>98</v>
      </c>
      <c r="D334">
        <v>49</v>
      </c>
      <c r="E334">
        <v>10</v>
      </c>
      <c r="F334">
        <f t="shared" si="51"/>
        <v>98</v>
      </c>
      <c r="G334">
        <f t="shared" si="52"/>
        <v>10</v>
      </c>
      <c r="H334">
        <f t="shared" si="53"/>
        <v>5929</v>
      </c>
      <c r="I334">
        <f t="shared" si="54"/>
        <v>841</v>
      </c>
      <c r="J334">
        <f t="shared" si="55"/>
        <v>9604</v>
      </c>
      <c r="K334">
        <f t="shared" si="56"/>
        <v>2401</v>
      </c>
      <c r="L334">
        <f t="shared" si="57"/>
        <v>100</v>
      </c>
      <c r="M334">
        <f t="shared" si="58"/>
        <v>9171</v>
      </c>
      <c r="N334">
        <f t="shared" si="59"/>
        <v>11664</v>
      </c>
      <c r="O334" s="1">
        <f t="shared" si="60"/>
        <v>1</v>
      </c>
    </row>
    <row r="335" spans="1:15" x14ac:dyDescent="0.25">
      <c r="A335">
        <v>49</v>
      </c>
      <c r="B335">
        <v>85</v>
      </c>
      <c r="C335">
        <v>46</v>
      </c>
      <c r="D335">
        <v>9</v>
      </c>
      <c r="E335">
        <v>42</v>
      </c>
      <c r="F335">
        <f t="shared" si="51"/>
        <v>85</v>
      </c>
      <c r="G335">
        <f t="shared" si="52"/>
        <v>9</v>
      </c>
      <c r="H335">
        <f t="shared" si="53"/>
        <v>2401</v>
      </c>
      <c r="I335">
        <f t="shared" si="54"/>
        <v>7225</v>
      </c>
      <c r="J335">
        <f t="shared" si="55"/>
        <v>2116</v>
      </c>
      <c r="K335">
        <f t="shared" si="56"/>
        <v>81</v>
      </c>
      <c r="L335">
        <f t="shared" si="57"/>
        <v>1764</v>
      </c>
      <c r="M335">
        <f t="shared" si="58"/>
        <v>6281</v>
      </c>
      <c r="N335">
        <f t="shared" si="59"/>
        <v>8836</v>
      </c>
      <c r="O335" s="1">
        <f t="shared" si="60"/>
        <v>1</v>
      </c>
    </row>
    <row r="336" spans="1:15" x14ac:dyDescent="0.25">
      <c r="A336">
        <v>65</v>
      </c>
      <c r="B336">
        <v>39</v>
      </c>
      <c r="C336">
        <v>30</v>
      </c>
      <c r="D336">
        <v>35</v>
      </c>
      <c r="E336">
        <v>42</v>
      </c>
      <c r="F336">
        <f t="shared" si="51"/>
        <v>65</v>
      </c>
      <c r="G336">
        <f t="shared" si="52"/>
        <v>30</v>
      </c>
      <c r="H336">
        <f t="shared" si="53"/>
        <v>4225</v>
      </c>
      <c r="I336">
        <f t="shared" si="54"/>
        <v>1521</v>
      </c>
      <c r="J336">
        <f t="shared" si="55"/>
        <v>900</v>
      </c>
      <c r="K336">
        <f t="shared" si="56"/>
        <v>1225</v>
      </c>
      <c r="L336">
        <f t="shared" si="57"/>
        <v>1764</v>
      </c>
      <c r="M336">
        <f t="shared" si="58"/>
        <v>4510</v>
      </c>
      <c r="N336">
        <f t="shared" si="59"/>
        <v>9025</v>
      </c>
      <c r="O336" s="1">
        <f t="shared" si="60"/>
        <v>1</v>
      </c>
    </row>
    <row r="337" spans="1:15" x14ac:dyDescent="0.25">
      <c r="A337">
        <v>91</v>
      </c>
      <c r="B337">
        <v>25</v>
      </c>
      <c r="C337">
        <v>75</v>
      </c>
      <c r="D337">
        <v>34</v>
      </c>
      <c r="E337">
        <v>5</v>
      </c>
      <c r="F337">
        <f t="shared" si="51"/>
        <v>91</v>
      </c>
      <c r="G337">
        <f t="shared" si="52"/>
        <v>5</v>
      </c>
      <c r="H337">
        <f t="shared" si="53"/>
        <v>8281</v>
      </c>
      <c r="I337">
        <f t="shared" si="54"/>
        <v>625</v>
      </c>
      <c r="J337">
        <f t="shared" si="55"/>
        <v>5625</v>
      </c>
      <c r="K337">
        <f t="shared" si="56"/>
        <v>1156</v>
      </c>
      <c r="L337">
        <f t="shared" si="57"/>
        <v>25</v>
      </c>
      <c r="M337">
        <f t="shared" si="58"/>
        <v>7406</v>
      </c>
      <c r="N337">
        <f t="shared" si="59"/>
        <v>9216</v>
      </c>
      <c r="O337" s="1">
        <f t="shared" si="60"/>
        <v>1</v>
      </c>
    </row>
    <row r="338" spans="1:15" x14ac:dyDescent="0.25">
      <c r="A338">
        <v>20</v>
      </c>
      <c r="B338">
        <v>73</v>
      </c>
      <c r="C338">
        <v>58</v>
      </c>
      <c r="D338">
        <v>50</v>
      </c>
      <c r="E338">
        <v>24</v>
      </c>
      <c r="F338">
        <f t="shared" si="51"/>
        <v>73</v>
      </c>
      <c r="G338">
        <f t="shared" si="52"/>
        <v>20</v>
      </c>
      <c r="H338">
        <f t="shared" si="53"/>
        <v>400</v>
      </c>
      <c r="I338">
        <f t="shared" si="54"/>
        <v>5329</v>
      </c>
      <c r="J338">
        <f t="shared" si="55"/>
        <v>3364</v>
      </c>
      <c r="K338">
        <f t="shared" si="56"/>
        <v>2500</v>
      </c>
      <c r="L338">
        <f t="shared" si="57"/>
        <v>576</v>
      </c>
      <c r="M338">
        <f t="shared" si="58"/>
        <v>6440</v>
      </c>
      <c r="N338">
        <f t="shared" si="59"/>
        <v>8649</v>
      </c>
      <c r="O338" s="1">
        <f t="shared" si="60"/>
        <v>1</v>
      </c>
    </row>
    <row r="339" spans="1:15" x14ac:dyDescent="0.25">
      <c r="A339">
        <v>65</v>
      </c>
      <c r="B339">
        <v>30</v>
      </c>
      <c r="C339">
        <v>53</v>
      </c>
      <c r="D339">
        <v>9</v>
      </c>
      <c r="E339">
        <v>13</v>
      </c>
      <c r="F339">
        <f t="shared" si="51"/>
        <v>65</v>
      </c>
      <c r="G339">
        <f t="shared" si="52"/>
        <v>9</v>
      </c>
      <c r="H339">
        <f t="shared" si="53"/>
        <v>4225</v>
      </c>
      <c r="I339">
        <f t="shared" si="54"/>
        <v>900</v>
      </c>
      <c r="J339">
        <f t="shared" si="55"/>
        <v>2809</v>
      </c>
      <c r="K339">
        <f t="shared" si="56"/>
        <v>81</v>
      </c>
      <c r="L339">
        <f t="shared" si="57"/>
        <v>169</v>
      </c>
      <c r="M339">
        <f t="shared" si="58"/>
        <v>3878</v>
      </c>
      <c r="N339">
        <f t="shared" si="59"/>
        <v>5476</v>
      </c>
      <c r="O339" s="1">
        <f t="shared" si="60"/>
        <v>1</v>
      </c>
    </row>
    <row r="340" spans="1:15" x14ac:dyDescent="0.25">
      <c r="A340">
        <v>51</v>
      </c>
      <c r="B340">
        <v>93</v>
      </c>
      <c r="C340">
        <v>1</v>
      </c>
      <c r="D340">
        <v>1</v>
      </c>
      <c r="E340">
        <v>20</v>
      </c>
      <c r="F340">
        <f t="shared" si="51"/>
        <v>93</v>
      </c>
      <c r="G340">
        <f t="shared" si="52"/>
        <v>1</v>
      </c>
      <c r="H340">
        <f t="shared" si="53"/>
        <v>2601</v>
      </c>
      <c r="I340">
        <f t="shared" si="54"/>
        <v>8649</v>
      </c>
      <c r="J340">
        <f t="shared" si="55"/>
        <v>1</v>
      </c>
      <c r="K340">
        <f t="shared" si="56"/>
        <v>1</v>
      </c>
      <c r="L340">
        <f t="shared" si="57"/>
        <v>400</v>
      </c>
      <c r="M340">
        <f t="shared" si="58"/>
        <v>3002</v>
      </c>
      <c r="N340">
        <f t="shared" si="59"/>
        <v>8836</v>
      </c>
      <c r="O340" s="1">
        <f t="shared" si="60"/>
        <v>1</v>
      </c>
    </row>
    <row r="341" spans="1:15" x14ac:dyDescent="0.25">
      <c r="A341">
        <v>26</v>
      </c>
      <c r="B341">
        <v>54</v>
      </c>
      <c r="C341">
        <v>28</v>
      </c>
      <c r="D341">
        <v>42</v>
      </c>
      <c r="E341">
        <v>38</v>
      </c>
      <c r="F341">
        <f t="shared" si="51"/>
        <v>54</v>
      </c>
      <c r="G341">
        <f t="shared" si="52"/>
        <v>26</v>
      </c>
      <c r="H341">
        <f t="shared" si="53"/>
        <v>676</v>
      </c>
      <c r="I341">
        <f t="shared" si="54"/>
        <v>2916</v>
      </c>
      <c r="J341">
        <f t="shared" si="55"/>
        <v>784</v>
      </c>
      <c r="K341">
        <f t="shared" si="56"/>
        <v>1764</v>
      </c>
      <c r="L341">
        <f t="shared" si="57"/>
        <v>1444</v>
      </c>
      <c r="M341">
        <f t="shared" si="58"/>
        <v>3992</v>
      </c>
      <c r="N341">
        <f t="shared" si="59"/>
        <v>6400</v>
      </c>
      <c r="O341" s="1">
        <f t="shared" si="60"/>
        <v>1</v>
      </c>
    </row>
    <row r="342" spans="1:15" x14ac:dyDescent="0.25">
      <c r="A342">
        <v>53</v>
      </c>
      <c r="B342">
        <v>24</v>
      </c>
      <c r="C342">
        <v>27</v>
      </c>
      <c r="D342">
        <v>18</v>
      </c>
      <c r="E342">
        <v>2</v>
      </c>
      <c r="F342">
        <f t="shared" si="51"/>
        <v>53</v>
      </c>
      <c r="G342">
        <f t="shared" si="52"/>
        <v>2</v>
      </c>
      <c r="H342">
        <f t="shared" si="53"/>
        <v>2809</v>
      </c>
      <c r="I342">
        <f t="shared" si="54"/>
        <v>576</v>
      </c>
      <c r="J342">
        <f t="shared" si="55"/>
        <v>729</v>
      </c>
      <c r="K342">
        <f t="shared" si="56"/>
        <v>324</v>
      </c>
      <c r="L342">
        <f t="shared" si="57"/>
        <v>4</v>
      </c>
      <c r="M342">
        <f t="shared" si="58"/>
        <v>1629</v>
      </c>
      <c r="N342">
        <f t="shared" si="59"/>
        <v>3025</v>
      </c>
      <c r="O342" s="1">
        <f t="shared" si="60"/>
        <v>1</v>
      </c>
    </row>
    <row r="343" spans="1:15" x14ac:dyDescent="0.25">
      <c r="A343">
        <v>61</v>
      </c>
      <c r="B343">
        <v>78</v>
      </c>
      <c r="C343">
        <v>40</v>
      </c>
      <c r="D343">
        <v>5</v>
      </c>
      <c r="E343">
        <v>16</v>
      </c>
      <c r="F343">
        <f t="shared" si="51"/>
        <v>78</v>
      </c>
      <c r="G343">
        <f t="shared" si="52"/>
        <v>5</v>
      </c>
      <c r="H343">
        <f t="shared" si="53"/>
        <v>3721</v>
      </c>
      <c r="I343">
        <f t="shared" si="54"/>
        <v>6084</v>
      </c>
      <c r="J343">
        <f t="shared" si="55"/>
        <v>1600</v>
      </c>
      <c r="K343">
        <f t="shared" si="56"/>
        <v>25</v>
      </c>
      <c r="L343">
        <f t="shared" si="57"/>
        <v>256</v>
      </c>
      <c r="M343">
        <f t="shared" si="58"/>
        <v>5577</v>
      </c>
      <c r="N343">
        <f t="shared" si="59"/>
        <v>6889</v>
      </c>
      <c r="O343" s="1">
        <f t="shared" si="60"/>
        <v>1</v>
      </c>
    </row>
    <row r="344" spans="1:15" x14ac:dyDescent="0.25">
      <c r="A344">
        <v>5</v>
      </c>
      <c r="B344">
        <v>82</v>
      </c>
      <c r="C344">
        <v>40</v>
      </c>
      <c r="D344">
        <v>42</v>
      </c>
      <c r="E344">
        <v>37</v>
      </c>
      <c r="F344">
        <f t="shared" si="51"/>
        <v>82</v>
      </c>
      <c r="G344">
        <f t="shared" si="52"/>
        <v>5</v>
      </c>
      <c r="H344">
        <f t="shared" si="53"/>
        <v>25</v>
      </c>
      <c r="I344">
        <f t="shared" si="54"/>
        <v>6724</v>
      </c>
      <c r="J344">
        <f t="shared" si="55"/>
        <v>1600</v>
      </c>
      <c r="K344">
        <f t="shared" si="56"/>
        <v>1764</v>
      </c>
      <c r="L344">
        <f t="shared" si="57"/>
        <v>1369</v>
      </c>
      <c r="M344">
        <f t="shared" si="58"/>
        <v>4733</v>
      </c>
      <c r="N344">
        <f t="shared" si="59"/>
        <v>7569</v>
      </c>
      <c r="O344" s="1">
        <f t="shared" si="60"/>
        <v>1</v>
      </c>
    </row>
    <row r="345" spans="1:15" x14ac:dyDescent="0.25">
      <c r="A345">
        <v>22</v>
      </c>
      <c r="B345">
        <v>62</v>
      </c>
      <c r="C345">
        <v>94</v>
      </c>
      <c r="D345">
        <v>3</v>
      </c>
      <c r="E345">
        <v>26</v>
      </c>
      <c r="F345">
        <f t="shared" si="51"/>
        <v>94</v>
      </c>
      <c r="G345">
        <f t="shared" si="52"/>
        <v>3</v>
      </c>
      <c r="H345">
        <f t="shared" si="53"/>
        <v>484</v>
      </c>
      <c r="I345">
        <f t="shared" si="54"/>
        <v>3844</v>
      </c>
      <c r="J345">
        <f t="shared" si="55"/>
        <v>8836</v>
      </c>
      <c r="K345">
        <f t="shared" si="56"/>
        <v>9</v>
      </c>
      <c r="L345">
        <f t="shared" si="57"/>
        <v>676</v>
      </c>
      <c r="M345">
        <f t="shared" si="58"/>
        <v>5004</v>
      </c>
      <c r="N345">
        <f t="shared" si="59"/>
        <v>9409</v>
      </c>
      <c r="O345" s="1">
        <f t="shared" si="60"/>
        <v>1</v>
      </c>
    </row>
    <row r="346" spans="1:15" x14ac:dyDescent="0.25">
      <c r="A346">
        <v>69</v>
      </c>
      <c r="B346">
        <v>87</v>
      </c>
      <c r="C346">
        <v>29</v>
      </c>
      <c r="D346">
        <v>31</v>
      </c>
      <c r="E346">
        <v>44</v>
      </c>
      <c r="F346">
        <f t="shared" si="51"/>
        <v>87</v>
      </c>
      <c r="G346">
        <f t="shared" si="52"/>
        <v>29</v>
      </c>
      <c r="H346">
        <f t="shared" si="53"/>
        <v>4761</v>
      </c>
      <c r="I346">
        <f t="shared" si="54"/>
        <v>7569</v>
      </c>
      <c r="J346">
        <f t="shared" si="55"/>
        <v>841</v>
      </c>
      <c r="K346">
        <f t="shared" si="56"/>
        <v>961</v>
      </c>
      <c r="L346">
        <f t="shared" si="57"/>
        <v>1936</v>
      </c>
      <c r="M346">
        <f t="shared" si="58"/>
        <v>7658</v>
      </c>
      <c r="N346">
        <f t="shared" si="59"/>
        <v>13456</v>
      </c>
      <c r="O346" s="1">
        <f t="shared" si="60"/>
        <v>1</v>
      </c>
    </row>
    <row r="347" spans="1:15" x14ac:dyDescent="0.25">
      <c r="A347">
        <v>25</v>
      </c>
      <c r="B347">
        <v>55</v>
      </c>
      <c r="C347">
        <v>92</v>
      </c>
      <c r="D347">
        <v>34</v>
      </c>
      <c r="E347">
        <v>44</v>
      </c>
      <c r="F347">
        <f t="shared" si="51"/>
        <v>92</v>
      </c>
      <c r="G347">
        <f t="shared" si="52"/>
        <v>25</v>
      </c>
      <c r="H347">
        <f t="shared" si="53"/>
        <v>625</v>
      </c>
      <c r="I347">
        <f t="shared" si="54"/>
        <v>3025</v>
      </c>
      <c r="J347">
        <f t="shared" si="55"/>
        <v>8464</v>
      </c>
      <c r="K347">
        <f t="shared" si="56"/>
        <v>1156</v>
      </c>
      <c r="L347">
        <f t="shared" si="57"/>
        <v>1936</v>
      </c>
      <c r="M347">
        <f t="shared" si="58"/>
        <v>6117</v>
      </c>
      <c r="N347">
        <f t="shared" si="59"/>
        <v>13689</v>
      </c>
      <c r="O347" s="1">
        <f t="shared" si="60"/>
        <v>1</v>
      </c>
    </row>
    <row r="348" spans="1:15" x14ac:dyDescent="0.25">
      <c r="A348">
        <v>16</v>
      </c>
      <c r="B348">
        <v>33</v>
      </c>
      <c r="C348">
        <v>94</v>
      </c>
      <c r="D348">
        <v>40</v>
      </c>
      <c r="E348">
        <v>18</v>
      </c>
      <c r="F348">
        <f t="shared" si="51"/>
        <v>94</v>
      </c>
      <c r="G348">
        <f t="shared" si="52"/>
        <v>16</v>
      </c>
      <c r="H348">
        <f t="shared" si="53"/>
        <v>256</v>
      </c>
      <c r="I348">
        <f t="shared" si="54"/>
        <v>1089</v>
      </c>
      <c r="J348">
        <f t="shared" si="55"/>
        <v>8836</v>
      </c>
      <c r="K348">
        <f t="shared" si="56"/>
        <v>1600</v>
      </c>
      <c r="L348">
        <f t="shared" si="57"/>
        <v>324</v>
      </c>
      <c r="M348">
        <f t="shared" si="58"/>
        <v>3013</v>
      </c>
      <c r="N348">
        <f t="shared" si="59"/>
        <v>12100</v>
      </c>
      <c r="O348" s="1">
        <f t="shared" si="60"/>
        <v>1</v>
      </c>
    </row>
    <row r="349" spans="1:15" x14ac:dyDescent="0.25">
      <c r="A349">
        <v>55</v>
      </c>
      <c r="B349">
        <v>93</v>
      </c>
      <c r="C349">
        <v>78</v>
      </c>
      <c r="D349">
        <v>43</v>
      </c>
      <c r="E349">
        <v>26</v>
      </c>
      <c r="F349">
        <f t="shared" si="51"/>
        <v>93</v>
      </c>
      <c r="G349">
        <f t="shared" si="52"/>
        <v>26</v>
      </c>
      <c r="H349">
        <f t="shared" si="53"/>
        <v>3025</v>
      </c>
      <c r="I349">
        <f t="shared" si="54"/>
        <v>8649</v>
      </c>
      <c r="J349">
        <f t="shared" si="55"/>
        <v>6084</v>
      </c>
      <c r="K349">
        <f t="shared" si="56"/>
        <v>1849</v>
      </c>
      <c r="L349">
        <f t="shared" si="57"/>
        <v>676</v>
      </c>
      <c r="M349">
        <f t="shared" si="58"/>
        <v>10958</v>
      </c>
      <c r="N349">
        <f t="shared" si="59"/>
        <v>14161</v>
      </c>
      <c r="O349" s="1">
        <f t="shared" si="60"/>
        <v>1</v>
      </c>
    </row>
    <row r="350" spans="1:15" x14ac:dyDescent="0.25">
      <c r="A350">
        <v>22</v>
      </c>
      <c r="B350">
        <v>14</v>
      </c>
      <c r="C350">
        <v>30</v>
      </c>
      <c r="D350">
        <v>14</v>
      </c>
      <c r="E350">
        <v>5</v>
      </c>
      <c r="F350">
        <f t="shared" si="51"/>
        <v>30</v>
      </c>
      <c r="G350">
        <f t="shared" si="52"/>
        <v>5</v>
      </c>
      <c r="H350">
        <f t="shared" si="53"/>
        <v>484</v>
      </c>
      <c r="I350">
        <f t="shared" si="54"/>
        <v>196</v>
      </c>
      <c r="J350">
        <f t="shared" si="55"/>
        <v>900</v>
      </c>
      <c r="K350">
        <f t="shared" si="56"/>
        <v>196</v>
      </c>
      <c r="L350">
        <f t="shared" si="57"/>
        <v>25</v>
      </c>
      <c r="M350">
        <f t="shared" si="58"/>
        <v>876</v>
      </c>
      <c r="N350">
        <f t="shared" si="59"/>
        <v>1225</v>
      </c>
      <c r="O350" s="1">
        <f t="shared" si="60"/>
        <v>1</v>
      </c>
    </row>
    <row r="351" spans="1:15" x14ac:dyDescent="0.25">
      <c r="A351">
        <v>74</v>
      </c>
      <c r="B351">
        <v>32</v>
      </c>
      <c r="C351">
        <v>87</v>
      </c>
      <c r="D351">
        <v>32</v>
      </c>
      <c r="E351">
        <v>3</v>
      </c>
      <c r="F351">
        <f t="shared" si="51"/>
        <v>87</v>
      </c>
      <c r="G351">
        <f t="shared" si="52"/>
        <v>3</v>
      </c>
      <c r="H351">
        <f t="shared" si="53"/>
        <v>5476</v>
      </c>
      <c r="I351">
        <f t="shared" si="54"/>
        <v>1024</v>
      </c>
      <c r="J351">
        <f t="shared" si="55"/>
        <v>7569</v>
      </c>
      <c r="K351">
        <f t="shared" si="56"/>
        <v>1024</v>
      </c>
      <c r="L351">
        <f t="shared" si="57"/>
        <v>9</v>
      </c>
      <c r="M351">
        <f t="shared" si="58"/>
        <v>7524</v>
      </c>
      <c r="N351">
        <f t="shared" si="59"/>
        <v>8100</v>
      </c>
      <c r="O351" s="1">
        <f t="shared" si="60"/>
        <v>1</v>
      </c>
    </row>
    <row r="352" spans="1:15" x14ac:dyDescent="0.25">
      <c r="A352">
        <v>72</v>
      </c>
      <c r="B352">
        <v>73</v>
      </c>
      <c r="C352">
        <v>9</v>
      </c>
      <c r="D352">
        <v>12</v>
      </c>
      <c r="E352">
        <v>47</v>
      </c>
      <c r="F352">
        <f t="shared" si="51"/>
        <v>73</v>
      </c>
      <c r="G352">
        <f t="shared" si="52"/>
        <v>9</v>
      </c>
      <c r="H352">
        <f t="shared" si="53"/>
        <v>5184</v>
      </c>
      <c r="I352">
        <f t="shared" si="54"/>
        <v>5329</v>
      </c>
      <c r="J352">
        <f t="shared" si="55"/>
        <v>81</v>
      </c>
      <c r="K352">
        <f t="shared" si="56"/>
        <v>144</v>
      </c>
      <c r="L352">
        <f t="shared" si="57"/>
        <v>2209</v>
      </c>
      <c r="M352">
        <f t="shared" si="58"/>
        <v>7537</v>
      </c>
      <c r="N352">
        <f t="shared" si="59"/>
        <v>6724</v>
      </c>
      <c r="O352" s="1">
        <f t="shared" si="60"/>
        <v>0</v>
      </c>
    </row>
    <row r="353" spans="1:15" x14ac:dyDescent="0.25">
      <c r="A353">
        <v>86</v>
      </c>
      <c r="B353">
        <v>39</v>
      </c>
      <c r="C353">
        <v>72</v>
      </c>
      <c r="D353">
        <v>48</v>
      </c>
      <c r="E353">
        <v>23</v>
      </c>
      <c r="F353">
        <f t="shared" si="51"/>
        <v>86</v>
      </c>
      <c r="G353">
        <f t="shared" si="52"/>
        <v>23</v>
      </c>
      <c r="H353">
        <f t="shared" si="53"/>
        <v>7396</v>
      </c>
      <c r="I353">
        <f t="shared" si="54"/>
        <v>1521</v>
      </c>
      <c r="J353">
        <f t="shared" si="55"/>
        <v>5184</v>
      </c>
      <c r="K353">
        <f t="shared" si="56"/>
        <v>2304</v>
      </c>
      <c r="L353">
        <f t="shared" si="57"/>
        <v>529</v>
      </c>
      <c r="M353">
        <f t="shared" si="58"/>
        <v>9009</v>
      </c>
      <c r="N353">
        <f t="shared" si="59"/>
        <v>11881</v>
      </c>
      <c r="O353" s="1">
        <f t="shared" si="60"/>
        <v>1</v>
      </c>
    </row>
    <row r="354" spans="1:15" x14ac:dyDescent="0.25">
      <c r="A354">
        <v>19</v>
      </c>
      <c r="B354">
        <v>47</v>
      </c>
      <c r="C354">
        <v>61</v>
      </c>
      <c r="D354">
        <v>8</v>
      </c>
      <c r="E354">
        <v>29</v>
      </c>
      <c r="F354">
        <f t="shared" si="51"/>
        <v>61</v>
      </c>
      <c r="G354">
        <f t="shared" si="52"/>
        <v>8</v>
      </c>
      <c r="H354">
        <f t="shared" si="53"/>
        <v>361</v>
      </c>
      <c r="I354">
        <f t="shared" si="54"/>
        <v>2209</v>
      </c>
      <c r="J354">
        <f t="shared" si="55"/>
        <v>3721</v>
      </c>
      <c r="K354">
        <f t="shared" si="56"/>
        <v>64</v>
      </c>
      <c r="L354">
        <f t="shared" si="57"/>
        <v>841</v>
      </c>
      <c r="M354">
        <f t="shared" si="58"/>
        <v>3411</v>
      </c>
      <c r="N354">
        <f t="shared" si="59"/>
        <v>4761</v>
      </c>
      <c r="O354" s="1">
        <f t="shared" si="60"/>
        <v>1</v>
      </c>
    </row>
    <row r="355" spans="1:15" x14ac:dyDescent="0.25">
      <c r="A355">
        <v>12</v>
      </c>
      <c r="B355">
        <v>68</v>
      </c>
      <c r="C355">
        <v>66</v>
      </c>
      <c r="D355">
        <v>22</v>
      </c>
      <c r="E355">
        <v>45</v>
      </c>
      <c r="F355">
        <f t="shared" si="51"/>
        <v>68</v>
      </c>
      <c r="G355">
        <f t="shared" si="52"/>
        <v>12</v>
      </c>
      <c r="H355">
        <f t="shared" si="53"/>
        <v>144</v>
      </c>
      <c r="I355">
        <f t="shared" si="54"/>
        <v>4624</v>
      </c>
      <c r="J355">
        <f t="shared" si="55"/>
        <v>4356</v>
      </c>
      <c r="K355">
        <f t="shared" si="56"/>
        <v>484</v>
      </c>
      <c r="L355">
        <f t="shared" si="57"/>
        <v>2025</v>
      </c>
      <c r="M355">
        <f t="shared" si="58"/>
        <v>6865</v>
      </c>
      <c r="N355">
        <f t="shared" si="59"/>
        <v>6400</v>
      </c>
      <c r="O355" s="1">
        <f t="shared" si="60"/>
        <v>0</v>
      </c>
    </row>
    <row r="356" spans="1:15" x14ac:dyDescent="0.25">
      <c r="A356">
        <v>37</v>
      </c>
      <c r="B356">
        <v>17</v>
      </c>
      <c r="C356">
        <v>7</v>
      </c>
      <c r="D356">
        <v>8</v>
      </c>
      <c r="E356">
        <v>19</v>
      </c>
      <c r="F356">
        <f t="shared" si="51"/>
        <v>37</v>
      </c>
      <c r="G356">
        <f t="shared" si="52"/>
        <v>7</v>
      </c>
      <c r="H356">
        <f t="shared" si="53"/>
        <v>1369</v>
      </c>
      <c r="I356">
        <f t="shared" si="54"/>
        <v>289</v>
      </c>
      <c r="J356">
        <f t="shared" si="55"/>
        <v>49</v>
      </c>
      <c r="K356">
        <f t="shared" si="56"/>
        <v>64</v>
      </c>
      <c r="L356">
        <f t="shared" si="57"/>
        <v>361</v>
      </c>
      <c r="M356">
        <f t="shared" si="58"/>
        <v>714</v>
      </c>
      <c r="N356">
        <f t="shared" si="59"/>
        <v>1936</v>
      </c>
      <c r="O356" s="1">
        <f t="shared" si="60"/>
        <v>1</v>
      </c>
    </row>
    <row r="357" spans="1:15" x14ac:dyDescent="0.25">
      <c r="A357">
        <v>26</v>
      </c>
      <c r="B357">
        <v>45</v>
      </c>
      <c r="C357">
        <v>74</v>
      </c>
      <c r="D357">
        <v>4</v>
      </c>
      <c r="E357">
        <v>14</v>
      </c>
      <c r="F357">
        <f t="shared" si="51"/>
        <v>74</v>
      </c>
      <c r="G357">
        <f t="shared" si="52"/>
        <v>4</v>
      </c>
      <c r="H357">
        <f t="shared" si="53"/>
        <v>676</v>
      </c>
      <c r="I357">
        <f t="shared" si="54"/>
        <v>2025</v>
      </c>
      <c r="J357">
        <f t="shared" si="55"/>
        <v>5476</v>
      </c>
      <c r="K357">
        <f t="shared" si="56"/>
        <v>16</v>
      </c>
      <c r="L357">
        <f t="shared" si="57"/>
        <v>196</v>
      </c>
      <c r="M357">
        <f t="shared" si="58"/>
        <v>2897</v>
      </c>
      <c r="N357">
        <f t="shared" si="59"/>
        <v>6084</v>
      </c>
      <c r="O357" s="1">
        <f t="shared" si="60"/>
        <v>1</v>
      </c>
    </row>
    <row r="358" spans="1:15" x14ac:dyDescent="0.25">
      <c r="A358">
        <v>82</v>
      </c>
      <c r="B358">
        <v>2</v>
      </c>
      <c r="C358">
        <v>10</v>
      </c>
      <c r="D358">
        <v>39</v>
      </c>
      <c r="E358">
        <v>5</v>
      </c>
      <c r="F358">
        <f t="shared" si="51"/>
        <v>82</v>
      </c>
      <c r="G358">
        <f t="shared" si="52"/>
        <v>2</v>
      </c>
      <c r="H358">
        <f t="shared" si="53"/>
        <v>6724</v>
      </c>
      <c r="I358">
        <f t="shared" si="54"/>
        <v>4</v>
      </c>
      <c r="J358">
        <f t="shared" si="55"/>
        <v>100</v>
      </c>
      <c r="K358">
        <f t="shared" si="56"/>
        <v>1521</v>
      </c>
      <c r="L358">
        <f t="shared" si="57"/>
        <v>25</v>
      </c>
      <c r="M358">
        <f t="shared" si="58"/>
        <v>1646</v>
      </c>
      <c r="N358">
        <f t="shared" si="59"/>
        <v>7056</v>
      </c>
      <c r="O358" s="1">
        <f t="shared" si="60"/>
        <v>1</v>
      </c>
    </row>
    <row r="359" spans="1:15" x14ac:dyDescent="0.25">
      <c r="A359">
        <v>62</v>
      </c>
      <c r="B359">
        <v>9</v>
      </c>
      <c r="C359">
        <v>83</v>
      </c>
      <c r="D359">
        <v>28</v>
      </c>
      <c r="E359">
        <v>4</v>
      </c>
      <c r="F359">
        <f t="shared" si="51"/>
        <v>83</v>
      </c>
      <c r="G359">
        <f t="shared" si="52"/>
        <v>4</v>
      </c>
      <c r="H359">
        <f t="shared" si="53"/>
        <v>3844</v>
      </c>
      <c r="I359">
        <f t="shared" si="54"/>
        <v>81</v>
      </c>
      <c r="J359">
        <f t="shared" si="55"/>
        <v>6889</v>
      </c>
      <c r="K359">
        <f t="shared" si="56"/>
        <v>784</v>
      </c>
      <c r="L359">
        <f t="shared" si="57"/>
        <v>16</v>
      </c>
      <c r="M359">
        <f t="shared" si="58"/>
        <v>4709</v>
      </c>
      <c r="N359">
        <f t="shared" si="59"/>
        <v>7569</v>
      </c>
      <c r="O359" s="1">
        <f t="shared" si="60"/>
        <v>1</v>
      </c>
    </row>
    <row r="360" spans="1:15" x14ac:dyDescent="0.25">
      <c r="A360">
        <v>21</v>
      </c>
      <c r="B360">
        <v>8</v>
      </c>
      <c r="C360">
        <v>18</v>
      </c>
      <c r="D360">
        <v>8</v>
      </c>
      <c r="E360">
        <v>32</v>
      </c>
      <c r="F360">
        <f t="shared" si="51"/>
        <v>32</v>
      </c>
      <c r="G360">
        <f t="shared" si="52"/>
        <v>8</v>
      </c>
      <c r="H360">
        <f t="shared" si="53"/>
        <v>441</v>
      </c>
      <c r="I360">
        <f t="shared" si="54"/>
        <v>64</v>
      </c>
      <c r="J360">
        <f t="shared" si="55"/>
        <v>324</v>
      </c>
      <c r="K360">
        <f t="shared" si="56"/>
        <v>64</v>
      </c>
      <c r="L360">
        <f t="shared" si="57"/>
        <v>1024</v>
      </c>
      <c r="M360">
        <f t="shared" si="58"/>
        <v>829</v>
      </c>
      <c r="N360">
        <f t="shared" si="59"/>
        <v>1600</v>
      </c>
      <c r="O360" s="1">
        <f t="shared" si="60"/>
        <v>1</v>
      </c>
    </row>
    <row r="361" spans="1:15" x14ac:dyDescent="0.25">
      <c r="A361">
        <v>69</v>
      </c>
      <c r="B361">
        <v>46</v>
      </c>
      <c r="C361">
        <v>98</v>
      </c>
      <c r="D361">
        <v>43</v>
      </c>
      <c r="E361">
        <v>23</v>
      </c>
      <c r="F361">
        <f t="shared" si="51"/>
        <v>98</v>
      </c>
      <c r="G361">
        <f t="shared" si="52"/>
        <v>23</v>
      </c>
      <c r="H361">
        <f t="shared" si="53"/>
        <v>4761</v>
      </c>
      <c r="I361">
        <f t="shared" si="54"/>
        <v>2116</v>
      </c>
      <c r="J361">
        <f t="shared" si="55"/>
        <v>9604</v>
      </c>
      <c r="K361">
        <f t="shared" si="56"/>
        <v>1849</v>
      </c>
      <c r="L361">
        <f t="shared" si="57"/>
        <v>529</v>
      </c>
      <c r="M361">
        <f t="shared" si="58"/>
        <v>8726</v>
      </c>
      <c r="N361">
        <f t="shared" si="59"/>
        <v>14641</v>
      </c>
      <c r="O361" s="1">
        <f t="shared" si="60"/>
        <v>1</v>
      </c>
    </row>
    <row r="362" spans="1:15" x14ac:dyDescent="0.25">
      <c r="A362">
        <v>59</v>
      </c>
      <c r="B362">
        <v>19</v>
      </c>
      <c r="C362">
        <v>77</v>
      </c>
      <c r="D362">
        <v>21</v>
      </c>
      <c r="E362">
        <v>24</v>
      </c>
      <c r="F362">
        <f t="shared" si="51"/>
        <v>77</v>
      </c>
      <c r="G362">
        <f t="shared" si="52"/>
        <v>19</v>
      </c>
      <c r="H362">
        <f t="shared" si="53"/>
        <v>3481</v>
      </c>
      <c r="I362">
        <f t="shared" si="54"/>
        <v>361</v>
      </c>
      <c r="J362">
        <f t="shared" si="55"/>
        <v>5929</v>
      </c>
      <c r="K362">
        <f t="shared" si="56"/>
        <v>441</v>
      </c>
      <c r="L362">
        <f t="shared" si="57"/>
        <v>576</v>
      </c>
      <c r="M362">
        <f t="shared" si="58"/>
        <v>4498</v>
      </c>
      <c r="N362">
        <f t="shared" si="59"/>
        <v>9216</v>
      </c>
      <c r="O362" s="1">
        <f t="shared" si="60"/>
        <v>1</v>
      </c>
    </row>
    <row r="363" spans="1:15" x14ac:dyDescent="0.25">
      <c r="A363">
        <v>44</v>
      </c>
      <c r="B363">
        <v>30</v>
      </c>
      <c r="C363">
        <v>96</v>
      </c>
      <c r="D363">
        <v>5</v>
      </c>
      <c r="E363">
        <v>50</v>
      </c>
      <c r="F363">
        <f t="shared" si="51"/>
        <v>96</v>
      </c>
      <c r="G363">
        <f t="shared" si="52"/>
        <v>5</v>
      </c>
      <c r="H363">
        <f t="shared" si="53"/>
        <v>1936</v>
      </c>
      <c r="I363">
        <f t="shared" si="54"/>
        <v>900</v>
      </c>
      <c r="J363">
        <f t="shared" si="55"/>
        <v>9216</v>
      </c>
      <c r="K363">
        <f t="shared" si="56"/>
        <v>25</v>
      </c>
      <c r="L363">
        <f t="shared" si="57"/>
        <v>2500</v>
      </c>
      <c r="M363">
        <f t="shared" si="58"/>
        <v>5336</v>
      </c>
      <c r="N363">
        <f t="shared" si="59"/>
        <v>10201</v>
      </c>
      <c r="O363" s="1">
        <f t="shared" si="60"/>
        <v>1</v>
      </c>
    </row>
    <row r="364" spans="1:15" x14ac:dyDescent="0.25">
      <c r="A364">
        <v>7</v>
      </c>
      <c r="B364">
        <v>6</v>
      </c>
      <c r="C364">
        <v>63</v>
      </c>
      <c r="D364">
        <v>26</v>
      </c>
      <c r="E364">
        <v>36</v>
      </c>
      <c r="F364">
        <f t="shared" si="51"/>
        <v>63</v>
      </c>
      <c r="G364">
        <f t="shared" si="52"/>
        <v>6</v>
      </c>
      <c r="H364">
        <f t="shared" si="53"/>
        <v>49</v>
      </c>
      <c r="I364">
        <f t="shared" si="54"/>
        <v>36</v>
      </c>
      <c r="J364">
        <f t="shared" si="55"/>
        <v>3969</v>
      </c>
      <c r="K364">
        <f t="shared" si="56"/>
        <v>676</v>
      </c>
      <c r="L364">
        <f t="shared" si="57"/>
        <v>1296</v>
      </c>
      <c r="M364">
        <f t="shared" si="58"/>
        <v>2021</v>
      </c>
      <c r="N364">
        <f t="shared" si="59"/>
        <v>4761</v>
      </c>
      <c r="O364" s="1">
        <f t="shared" si="60"/>
        <v>1</v>
      </c>
    </row>
    <row r="365" spans="1:15" x14ac:dyDescent="0.25">
      <c r="A365">
        <v>15</v>
      </c>
      <c r="B365">
        <v>8</v>
      </c>
      <c r="C365">
        <v>56</v>
      </c>
      <c r="D365">
        <v>9</v>
      </c>
      <c r="E365">
        <v>39</v>
      </c>
      <c r="F365">
        <f t="shared" si="51"/>
        <v>56</v>
      </c>
      <c r="G365">
        <f t="shared" si="52"/>
        <v>8</v>
      </c>
      <c r="H365">
        <f t="shared" si="53"/>
        <v>225</v>
      </c>
      <c r="I365">
        <f t="shared" si="54"/>
        <v>64</v>
      </c>
      <c r="J365">
        <f t="shared" si="55"/>
        <v>3136</v>
      </c>
      <c r="K365">
        <f t="shared" si="56"/>
        <v>81</v>
      </c>
      <c r="L365">
        <f t="shared" si="57"/>
        <v>1521</v>
      </c>
      <c r="M365">
        <f t="shared" si="58"/>
        <v>1827</v>
      </c>
      <c r="N365">
        <f t="shared" si="59"/>
        <v>4096</v>
      </c>
      <c r="O365" s="1">
        <f t="shared" si="60"/>
        <v>1</v>
      </c>
    </row>
    <row r="366" spans="1:15" x14ac:dyDescent="0.25">
      <c r="A366">
        <v>87</v>
      </c>
      <c r="B366">
        <v>25</v>
      </c>
      <c r="C366">
        <v>39</v>
      </c>
      <c r="D366">
        <v>6</v>
      </c>
      <c r="E366">
        <v>39</v>
      </c>
      <c r="F366">
        <f t="shared" si="51"/>
        <v>87</v>
      </c>
      <c r="G366">
        <f t="shared" si="52"/>
        <v>6</v>
      </c>
      <c r="H366">
        <f t="shared" si="53"/>
        <v>7569</v>
      </c>
      <c r="I366">
        <f t="shared" si="54"/>
        <v>625</v>
      </c>
      <c r="J366">
        <f t="shared" si="55"/>
        <v>1521</v>
      </c>
      <c r="K366">
        <f t="shared" si="56"/>
        <v>36</v>
      </c>
      <c r="L366">
        <f t="shared" si="57"/>
        <v>1521</v>
      </c>
      <c r="M366">
        <f t="shared" si="58"/>
        <v>3667</v>
      </c>
      <c r="N366">
        <f t="shared" si="59"/>
        <v>8649</v>
      </c>
      <c r="O366" s="1">
        <f t="shared" si="60"/>
        <v>1</v>
      </c>
    </row>
    <row r="367" spans="1:15" x14ac:dyDescent="0.25">
      <c r="A367">
        <v>44</v>
      </c>
      <c r="B367">
        <v>51</v>
      </c>
      <c r="C367">
        <v>35</v>
      </c>
      <c r="D367">
        <v>5</v>
      </c>
      <c r="E367">
        <v>17</v>
      </c>
      <c r="F367">
        <f t="shared" si="51"/>
        <v>51</v>
      </c>
      <c r="G367">
        <f t="shared" si="52"/>
        <v>5</v>
      </c>
      <c r="H367">
        <f t="shared" si="53"/>
        <v>1936</v>
      </c>
      <c r="I367">
        <f t="shared" si="54"/>
        <v>2601</v>
      </c>
      <c r="J367">
        <f t="shared" si="55"/>
        <v>1225</v>
      </c>
      <c r="K367">
        <f t="shared" si="56"/>
        <v>25</v>
      </c>
      <c r="L367">
        <f t="shared" si="57"/>
        <v>289</v>
      </c>
      <c r="M367">
        <f t="shared" si="58"/>
        <v>3450</v>
      </c>
      <c r="N367">
        <f t="shared" si="59"/>
        <v>3136</v>
      </c>
      <c r="O367" s="1">
        <f t="shared" si="60"/>
        <v>0</v>
      </c>
    </row>
    <row r="368" spans="1:15" x14ac:dyDescent="0.25">
      <c r="A368">
        <v>23</v>
      </c>
      <c r="B368">
        <v>64</v>
      </c>
      <c r="C368">
        <v>19</v>
      </c>
      <c r="D368">
        <v>10</v>
      </c>
      <c r="E368">
        <v>22</v>
      </c>
      <c r="F368">
        <f t="shared" si="51"/>
        <v>64</v>
      </c>
      <c r="G368">
        <f t="shared" si="52"/>
        <v>10</v>
      </c>
      <c r="H368">
        <f t="shared" si="53"/>
        <v>529</v>
      </c>
      <c r="I368">
        <f t="shared" si="54"/>
        <v>4096</v>
      </c>
      <c r="J368">
        <f t="shared" si="55"/>
        <v>361</v>
      </c>
      <c r="K368">
        <f t="shared" si="56"/>
        <v>100</v>
      </c>
      <c r="L368">
        <f t="shared" si="57"/>
        <v>484</v>
      </c>
      <c r="M368">
        <f t="shared" si="58"/>
        <v>1374</v>
      </c>
      <c r="N368">
        <f t="shared" si="59"/>
        <v>5476</v>
      </c>
      <c r="O368" s="1">
        <f t="shared" si="60"/>
        <v>1</v>
      </c>
    </row>
    <row r="369" spans="1:15" x14ac:dyDescent="0.25">
      <c r="A369">
        <v>89</v>
      </c>
      <c r="B369">
        <v>67</v>
      </c>
      <c r="C369">
        <v>74</v>
      </c>
      <c r="D369">
        <v>46</v>
      </c>
      <c r="E369">
        <v>34</v>
      </c>
      <c r="F369">
        <f t="shared" si="51"/>
        <v>89</v>
      </c>
      <c r="G369">
        <f t="shared" si="52"/>
        <v>34</v>
      </c>
      <c r="H369">
        <f t="shared" si="53"/>
        <v>7921</v>
      </c>
      <c r="I369">
        <f t="shared" si="54"/>
        <v>4489</v>
      </c>
      <c r="J369">
        <f t="shared" si="55"/>
        <v>5476</v>
      </c>
      <c r="K369">
        <f t="shared" si="56"/>
        <v>2116</v>
      </c>
      <c r="L369">
        <f t="shared" si="57"/>
        <v>1156</v>
      </c>
      <c r="M369">
        <f t="shared" si="58"/>
        <v>12081</v>
      </c>
      <c r="N369">
        <f t="shared" si="59"/>
        <v>15129</v>
      </c>
      <c r="O369" s="1">
        <f t="shared" si="60"/>
        <v>1</v>
      </c>
    </row>
    <row r="370" spans="1:15" x14ac:dyDescent="0.25">
      <c r="A370">
        <v>45</v>
      </c>
      <c r="B370">
        <v>87</v>
      </c>
      <c r="C370">
        <v>44</v>
      </c>
      <c r="D370">
        <v>28</v>
      </c>
      <c r="E370">
        <v>17</v>
      </c>
      <c r="F370">
        <f t="shared" si="51"/>
        <v>87</v>
      </c>
      <c r="G370">
        <f t="shared" si="52"/>
        <v>17</v>
      </c>
      <c r="H370">
        <f t="shared" si="53"/>
        <v>2025</v>
      </c>
      <c r="I370">
        <f t="shared" si="54"/>
        <v>7569</v>
      </c>
      <c r="J370">
        <f t="shared" si="55"/>
        <v>1936</v>
      </c>
      <c r="K370">
        <f t="shared" si="56"/>
        <v>784</v>
      </c>
      <c r="L370">
        <f t="shared" si="57"/>
        <v>289</v>
      </c>
      <c r="M370">
        <f t="shared" si="58"/>
        <v>4745</v>
      </c>
      <c r="N370">
        <f t="shared" si="59"/>
        <v>10816</v>
      </c>
      <c r="O370" s="1">
        <f t="shared" si="60"/>
        <v>1</v>
      </c>
    </row>
    <row r="371" spans="1:15" x14ac:dyDescent="0.25">
      <c r="A371">
        <v>66</v>
      </c>
      <c r="B371">
        <v>18</v>
      </c>
      <c r="C371">
        <v>71</v>
      </c>
      <c r="D371">
        <v>29</v>
      </c>
      <c r="E371">
        <v>10</v>
      </c>
      <c r="F371">
        <f t="shared" si="51"/>
        <v>71</v>
      </c>
      <c r="G371">
        <f t="shared" si="52"/>
        <v>10</v>
      </c>
      <c r="H371">
        <f t="shared" si="53"/>
        <v>4356</v>
      </c>
      <c r="I371">
        <f t="shared" si="54"/>
        <v>324</v>
      </c>
      <c r="J371">
        <f t="shared" si="55"/>
        <v>5041</v>
      </c>
      <c r="K371">
        <f t="shared" si="56"/>
        <v>841</v>
      </c>
      <c r="L371">
        <f t="shared" si="57"/>
        <v>100</v>
      </c>
      <c r="M371">
        <f t="shared" si="58"/>
        <v>5521</v>
      </c>
      <c r="N371">
        <f t="shared" si="59"/>
        <v>6561</v>
      </c>
      <c r="O371" s="1">
        <f t="shared" si="60"/>
        <v>1</v>
      </c>
    </row>
    <row r="372" spans="1:15" x14ac:dyDescent="0.25">
      <c r="A372">
        <v>89</v>
      </c>
      <c r="B372">
        <v>37</v>
      </c>
      <c r="C372">
        <v>30</v>
      </c>
      <c r="D372">
        <v>26</v>
      </c>
      <c r="E372">
        <v>28</v>
      </c>
      <c r="F372">
        <f t="shared" si="51"/>
        <v>89</v>
      </c>
      <c r="G372">
        <f t="shared" si="52"/>
        <v>26</v>
      </c>
      <c r="H372">
        <f t="shared" si="53"/>
        <v>7921</v>
      </c>
      <c r="I372">
        <f t="shared" si="54"/>
        <v>1369</v>
      </c>
      <c r="J372">
        <f t="shared" si="55"/>
        <v>900</v>
      </c>
      <c r="K372">
        <f t="shared" si="56"/>
        <v>676</v>
      </c>
      <c r="L372">
        <f t="shared" si="57"/>
        <v>784</v>
      </c>
      <c r="M372">
        <f t="shared" si="58"/>
        <v>3053</v>
      </c>
      <c r="N372">
        <f t="shared" si="59"/>
        <v>13225</v>
      </c>
      <c r="O372" s="1">
        <f t="shared" si="60"/>
        <v>1</v>
      </c>
    </row>
    <row r="373" spans="1:15" x14ac:dyDescent="0.25">
      <c r="A373">
        <v>32</v>
      </c>
      <c r="B373">
        <v>37</v>
      </c>
      <c r="C373">
        <v>39</v>
      </c>
      <c r="D373">
        <v>37</v>
      </c>
      <c r="E373">
        <v>34</v>
      </c>
      <c r="F373">
        <f t="shared" si="51"/>
        <v>39</v>
      </c>
      <c r="G373">
        <f t="shared" si="52"/>
        <v>32</v>
      </c>
      <c r="H373">
        <f t="shared" si="53"/>
        <v>1024</v>
      </c>
      <c r="I373">
        <f t="shared" si="54"/>
        <v>1369</v>
      </c>
      <c r="J373">
        <f t="shared" si="55"/>
        <v>1521</v>
      </c>
      <c r="K373">
        <f t="shared" si="56"/>
        <v>1369</v>
      </c>
      <c r="L373">
        <f t="shared" si="57"/>
        <v>1156</v>
      </c>
      <c r="M373">
        <f t="shared" si="58"/>
        <v>3894</v>
      </c>
      <c r="N373">
        <f t="shared" si="59"/>
        <v>5041</v>
      </c>
      <c r="O373" s="1">
        <f t="shared" si="60"/>
        <v>1</v>
      </c>
    </row>
    <row r="374" spans="1:15" x14ac:dyDescent="0.25">
      <c r="A374">
        <v>38</v>
      </c>
      <c r="B374">
        <v>21</v>
      </c>
      <c r="C374">
        <v>20</v>
      </c>
      <c r="D374">
        <v>46</v>
      </c>
      <c r="E374">
        <v>14</v>
      </c>
      <c r="F374">
        <f t="shared" si="51"/>
        <v>46</v>
      </c>
      <c r="G374">
        <f t="shared" si="52"/>
        <v>14</v>
      </c>
      <c r="H374">
        <f t="shared" si="53"/>
        <v>1444</v>
      </c>
      <c r="I374">
        <f t="shared" si="54"/>
        <v>441</v>
      </c>
      <c r="J374">
        <f t="shared" si="55"/>
        <v>400</v>
      </c>
      <c r="K374">
        <f t="shared" si="56"/>
        <v>2116</v>
      </c>
      <c r="L374">
        <f t="shared" si="57"/>
        <v>196</v>
      </c>
      <c r="M374">
        <f t="shared" si="58"/>
        <v>2285</v>
      </c>
      <c r="N374">
        <f t="shared" si="59"/>
        <v>3600</v>
      </c>
      <c r="O374" s="1">
        <f t="shared" si="60"/>
        <v>1</v>
      </c>
    </row>
    <row r="375" spans="1:15" x14ac:dyDescent="0.25">
      <c r="A375">
        <v>47</v>
      </c>
      <c r="B375">
        <v>56</v>
      </c>
      <c r="C375">
        <v>64</v>
      </c>
      <c r="D375">
        <v>42</v>
      </c>
      <c r="E375">
        <v>48</v>
      </c>
      <c r="F375">
        <f t="shared" si="51"/>
        <v>64</v>
      </c>
      <c r="G375">
        <f t="shared" si="52"/>
        <v>42</v>
      </c>
      <c r="H375">
        <f t="shared" si="53"/>
        <v>2209</v>
      </c>
      <c r="I375">
        <f t="shared" si="54"/>
        <v>3136</v>
      </c>
      <c r="J375">
        <f t="shared" si="55"/>
        <v>4096</v>
      </c>
      <c r="K375">
        <f t="shared" si="56"/>
        <v>1764</v>
      </c>
      <c r="L375">
        <f t="shared" si="57"/>
        <v>2304</v>
      </c>
      <c r="M375">
        <f t="shared" si="58"/>
        <v>7649</v>
      </c>
      <c r="N375">
        <f t="shared" si="59"/>
        <v>11236</v>
      </c>
      <c r="O375" s="1">
        <f t="shared" si="60"/>
        <v>1</v>
      </c>
    </row>
    <row r="376" spans="1:15" x14ac:dyDescent="0.25">
      <c r="A376">
        <v>35</v>
      </c>
      <c r="B376">
        <v>100</v>
      </c>
      <c r="C376">
        <v>57</v>
      </c>
      <c r="D376">
        <v>15</v>
      </c>
      <c r="E376">
        <v>14</v>
      </c>
      <c r="F376">
        <f t="shared" si="51"/>
        <v>100</v>
      </c>
      <c r="G376">
        <f t="shared" si="52"/>
        <v>14</v>
      </c>
      <c r="H376">
        <f t="shared" si="53"/>
        <v>1225</v>
      </c>
      <c r="I376">
        <f t="shared" si="54"/>
        <v>10000</v>
      </c>
      <c r="J376">
        <f t="shared" si="55"/>
        <v>3249</v>
      </c>
      <c r="K376">
        <f t="shared" si="56"/>
        <v>225</v>
      </c>
      <c r="L376">
        <f t="shared" si="57"/>
        <v>196</v>
      </c>
      <c r="M376">
        <f t="shared" si="58"/>
        <v>4699</v>
      </c>
      <c r="N376">
        <f t="shared" si="59"/>
        <v>12996</v>
      </c>
      <c r="O376" s="1">
        <f t="shared" si="60"/>
        <v>1</v>
      </c>
    </row>
    <row r="377" spans="1:15" x14ac:dyDescent="0.25">
      <c r="A377">
        <v>49</v>
      </c>
      <c r="B377">
        <v>55</v>
      </c>
      <c r="C377">
        <v>93</v>
      </c>
      <c r="D377">
        <v>6</v>
      </c>
      <c r="E377">
        <v>13</v>
      </c>
      <c r="F377">
        <f t="shared" si="51"/>
        <v>93</v>
      </c>
      <c r="G377">
        <f t="shared" si="52"/>
        <v>6</v>
      </c>
      <c r="H377">
        <f t="shared" si="53"/>
        <v>2401</v>
      </c>
      <c r="I377">
        <f t="shared" si="54"/>
        <v>3025</v>
      </c>
      <c r="J377">
        <f t="shared" si="55"/>
        <v>8649</v>
      </c>
      <c r="K377">
        <f t="shared" si="56"/>
        <v>36</v>
      </c>
      <c r="L377">
        <f t="shared" si="57"/>
        <v>169</v>
      </c>
      <c r="M377">
        <f t="shared" si="58"/>
        <v>5595</v>
      </c>
      <c r="N377">
        <f t="shared" si="59"/>
        <v>9801</v>
      </c>
      <c r="O377" s="1">
        <f t="shared" si="60"/>
        <v>1</v>
      </c>
    </row>
    <row r="378" spans="1:15" x14ac:dyDescent="0.25">
      <c r="A378">
        <v>19</v>
      </c>
      <c r="B378">
        <v>92</v>
      </c>
      <c r="C378">
        <v>6</v>
      </c>
      <c r="D378">
        <v>20</v>
      </c>
      <c r="E378">
        <v>43</v>
      </c>
      <c r="F378">
        <f t="shared" si="51"/>
        <v>92</v>
      </c>
      <c r="G378">
        <f t="shared" si="52"/>
        <v>6</v>
      </c>
      <c r="H378">
        <f t="shared" si="53"/>
        <v>361</v>
      </c>
      <c r="I378">
        <f t="shared" si="54"/>
        <v>8464</v>
      </c>
      <c r="J378">
        <f t="shared" si="55"/>
        <v>36</v>
      </c>
      <c r="K378">
        <f t="shared" si="56"/>
        <v>400</v>
      </c>
      <c r="L378">
        <f t="shared" si="57"/>
        <v>1849</v>
      </c>
      <c r="M378">
        <f t="shared" si="58"/>
        <v>2610</v>
      </c>
      <c r="N378">
        <f t="shared" si="59"/>
        <v>9604</v>
      </c>
      <c r="O378" s="1">
        <f t="shared" si="60"/>
        <v>1</v>
      </c>
    </row>
    <row r="379" spans="1:15" x14ac:dyDescent="0.25">
      <c r="A379">
        <v>60</v>
      </c>
      <c r="B379">
        <v>80</v>
      </c>
      <c r="C379">
        <v>20</v>
      </c>
      <c r="D379">
        <v>3</v>
      </c>
      <c r="E379">
        <v>20</v>
      </c>
      <c r="F379">
        <f t="shared" si="51"/>
        <v>80</v>
      </c>
      <c r="G379">
        <f t="shared" si="52"/>
        <v>3</v>
      </c>
      <c r="H379">
        <f t="shared" si="53"/>
        <v>3600</v>
      </c>
      <c r="I379">
        <f t="shared" si="54"/>
        <v>6400</v>
      </c>
      <c r="J379">
        <f t="shared" si="55"/>
        <v>400</v>
      </c>
      <c r="K379">
        <f t="shared" si="56"/>
        <v>9</v>
      </c>
      <c r="L379">
        <f t="shared" si="57"/>
        <v>400</v>
      </c>
      <c r="M379">
        <f t="shared" si="58"/>
        <v>4400</v>
      </c>
      <c r="N379">
        <f t="shared" si="59"/>
        <v>6889</v>
      </c>
      <c r="O379" s="1">
        <f t="shared" si="60"/>
        <v>1</v>
      </c>
    </row>
    <row r="380" spans="1:15" x14ac:dyDescent="0.25">
      <c r="A380">
        <v>56</v>
      </c>
      <c r="B380">
        <v>83</v>
      </c>
      <c r="C380">
        <v>52</v>
      </c>
      <c r="D380">
        <v>7</v>
      </c>
      <c r="E380">
        <v>37</v>
      </c>
      <c r="F380">
        <f t="shared" si="51"/>
        <v>83</v>
      </c>
      <c r="G380">
        <f t="shared" si="52"/>
        <v>7</v>
      </c>
      <c r="H380">
        <f t="shared" si="53"/>
        <v>3136</v>
      </c>
      <c r="I380">
        <f t="shared" si="54"/>
        <v>6889</v>
      </c>
      <c r="J380">
        <f t="shared" si="55"/>
        <v>2704</v>
      </c>
      <c r="K380">
        <f t="shared" si="56"/>
        <v>49</v>
      </c>
      <c r="L380">
        <f t="shared" si="57"/>
        <v>1369</v>
      </c>
      <c r="M380">
        <f t="shared" si="58"/>
        <v>7209</v>
      </c>
      <c r="N380">
        <f t="shared" si="59"/>
        <v>8100</v>
      </c>
      <c r="O380" s="1">
        <f t="shared" si="60"/>
        <v>1</v>
      </c>
    </row>
    <row r="381" spans="1:15" x14ac:dyDescent="0.25">
      <c r="A381">
        <v>92</v>
      </c>
      <c r="B381">
        <v>40</v>
      </c>
      <c r="C381">
        <v>21</v>
      </c>
      <c r="D381">
        <v>28</v>
      </c>
      <c r="E381">
        <v>18</v>
      </c>
      <c r="F381">
        <f t="shared" si="51"/>
        <v>92</v>
      </c>
      <c r="G381">
        <f t="shared" si="52"/>
        <v>18</v>
      </c>
      <c r="H381">
        <f t="shared" si="53"/>
        <v>8464</v>
      </c>
      <c r="I381">
        <f t="shared" si="54"/>
        <v>1600</v>
      </c>
      <c r="J381">
        <f t="shared" si="55"/>
        <v>441</v>
      </c>
      <c r="K381">
        <f t="shared" si="56"/>
        <v>784</v>
      </c>
      <c r="L381">
        <f t="shared" si="57"/>
        <v>324</v>
      </c>
      <c r="M381">
        <f t="shared" si="58"/>
        <v>2825</v>
      </c>
      <c r="N381">
        <f t="shared" si="59"/>
        <v>12100</v>
      </c>
      <c r="O381" s="1">
        <f t="shared" si="60"/>
        <v>1</v>
      </c>
    </row>
    <row r="382" spans="1:15" x14ac:dyDescent="0.25">
      <c r="A382">
        <v>100</v>
      </c>
      <c r="B382">
        <v>14</v>
      </c>
      <c r="C382">
        <v>68</v>
      </c>
      <c r="D382">
        <v>3</v>
      </c>
      <c r="E382">
        <v>30</v>
      </c>
      <c r="F382">
        <f t="shared" si="51"/>
        <v>100</v>
      </c>
      <c r="G382">
        <f t="shared" si="52"/>
        <v>3</v>
      </c>
      <c r="H382">
        <f t="shared" si="53"/>
        <v>10000</v>
      </c>
      <c r="I382">
        <f t="shared" si="54"/>
        <v>196</v>
      </c>
      <c r="J382">
        <f t="shared" si="55"/>
        <v>4624</v>
      </c>
      <c r="K382">
        <f t="shared" si="56"/>
        <v>9</v>
      </c>
      <c r="L382">
        <f t="shared" si="57"/>
        <v>900</v>
      </c>
      <c r="M382">
        <f t="shared" si="58"/>
        <v>5720</v>
      </c>
      <c r="N382">
        <f t="shared" si="59"/>
        <v>10609</v>
      </c>
      <c r="O382" s="1">
        <f t="shared" si="60"/>
        <v>1</v>
      </c>
    </row>
    <row r="383" spans="1:15" x14ac:dyDescent="0.25">
      <c r="A383">
        <v>37</v>
      </c>
      <c r="B383">
        <v>71</v>
      </c>
      <c r="C383">
        <v>27</v>
      </c>
      <c r="D383">
        <v>12</v>
      </c>
      <c r="E383">
        <v>1</v>
      </c>
      <c r="F383">
        <f t="shared" si="51"/>
        <v>71</v>
      </c>
      <c r="G383">
        <f t="shared" si="52"/>
        <v>1</v>
      </c>
      <c r="H383">
        <f t="shared" si="53"/>
        <v>1369</v>
      </c>
      <c r="I383">
        <f t="shared" si="54"/>
        <v>5041</v>
      </c>
      <c r="J383">
        <f t="shared" si="55"/>
        <v>729</v>
      </c>
      <c r="K383">
        <f t="shared" si="56"/>
        <v>144</v>
      </c>
      <c r="L383">
        <f t="shared" si="57"/>
        <v>1</v>
      </c>
      <c r="M383">
        <f t="shared" si="58"/>
        <v>2242</v>
      </c>
      <c r="N383">
        <f t="shared" si="59"/>
        <v>5184</v>
      </c>
      <c r="O383" s="1">
        <f t="shared" si="60"/>
        <v>1</v>
      </c>
    </row>
    <row r="384" spans="1:15" x14ac:dyDescent="0.25">
      <c r="A384">
        <v>94</v>
      </c>
      <c r="B384">
        <v>65</v>
      </c>
      <c r="C384">
        <v>52</v>
      </c>
      <c r="D384">
        <v>7</v>
      </c>
      <c r="E384">
        <v>43</v>
      </c>
      <c r="F384">
        <f t="shared" si="51"/>
        <v>94</v>
      </c>
      <c r="G384">
        <f t="shared" si="52"/>
        <v>7</v>
      </c>
      <c r="H384">
        <f t="shared" si="53"/>
        <v>8836</v>
      </c>
      <c r="I384">
        <f t="shared" si="54"/>
        <v>4225</v>
      </c>
      <c r="J384">
        <f t="shared" si="55"/>
        <v>2704</v>
      </c>
      <c r="K384">
        <f t="shared" si="56"/>
        <v>49</v>
      </c>
      <c r="L384">
        <f t="shared" si="57"/>
        <v>1849</v>
      </c>
      <c r="M384">
        <f t="shared" si="58"/>
        <v>8778</v>
      </c>
      <c r="N384">
        <f t="shared" si="59"/>
        <v>10201</v>
      </c>
      <c r="O384" s="1">
        <f t="shared" si="60"/>
        <v>1</v>
      </c>
    </row>
    <row r="385" spans="1:15" x14ac:dyDescent="0.25">
      <c r="A385">
        <v>80</v>
      </c>
      <c r="B385">
        <v>98</v>
      </c>
      <c r="C385">
        <v>5</v>
      </c>
      <c r="D385">
        <v>22</v>
      </c>
      <c r="E385">
        <v>27</v>
      </c>
      <c r="F385">
        <f t="shared" si="51"/>
        <v>98</v>
      </c>
      <c r="G385">
        <f t="shared" si="52"/>
        <v>5</v>
      </c>
      <c r="H385">
        <f t="shared" si="53"/>
        <v>6400</v>
      </c>
      <c r="I385">
        <f t="shared" si="54"/>
        <v>9604</v>
      </c>
      <c r="J385">
        <f t="shared" si="55"/>
        <v>25</v>
      </c>
      <c r="K385">
        <f t="shared" si="56"/>
        <v>484</v>
      </c>
      <c r="L385">
        <f t="shared" si="57"/>
        <v>729</v>
      </c>
      <c r="M385">
        <f t="shared" si="58"/>
        <v>7613</v>
      </c>
      <c r="N385">
        <f t="shared" si="59"/>
        <v>10609</v>
      </c>
      <c r="O385" s="1">
        <f t="shared" si="60"/>
        <v>1</v>
      </c>
    </row>
    <row r="386" spans="1:15" x14ac:dyDescent="0.25">
      <c r="A386">
        <v>83</v>
      </c>
      <c r="B386">
        <v>77</v>
      </c>
      <c r="C386">
        <v>14</v>
      </c>
      <c r="D386">
        <v>17</v>
      </c>
      <c r="E386">
        <v>36</v>
      </c>
      <c r="F386">
        <f t="shared" ref="F386:F449" si="61">MAX(A386:E386)</f>
        <v>83</v>
      </c>
      <c r="G386">
        <f t="shared" ref="G386:G449" si="62">MIN(A386:E386)</f>
        <v>14</v>
      </c>
      <c r="H386">
        <f t="shared" ref="H386:H449" si="63">A386^2</f>
        <v>6889</v>
      </c>
      <c r="I386">
        <f t="shared" ref="I386:I449" si="64">B386^2</f>
        <v>5929</v>
      </c>
      <c r="J386">
        <f t="shared" ref="J386:J449" si="65">C386^2</f>
        <v>196</v>
      </c>
      <c r="K386">
        <f t="shared" ref="K386:K449" si="66">D386^2</f>
        <v>289</v>
      </c>
      <c r="L386">
        <f t="shared" ref="L386:L449" si="67">E386^2</f>
        <v>1296</v>
      </c>
      <c r="M386">
        <f t="shared" ref="M386:M449" si="68">SUM(H386:L386)-G386^2-F386^2</f>
        <v>7514</v>
      </c>
      <c r="N386">
        <f t="shared" ref="N386:N449" si="69">(F386+G386)^2</f>
        <v>9409</v>
      </c>
      <c r="O386" s="1">
        <f t="shared" ref="O386:O449" si="70">IF(N386&gt;M386,1,0)</f>
        <v>1</v>
      </c>
    </row>
    <row r="387" spans="1:15" x14ac:dyDescent="0.25">
      <c r="A387">
        <v>61</v>
      </c>
      <c r="B387">
        <v>79</v>
      </c>
      <c r="C387">
        <v>13</v>
      </c>
      <c r="D387">
        <v>13</v>
      </c>
      <c r="E387">
        <v>30</v>
      </c>
      <c r="F387">
        <f t="shared" si="61"/>
        <v>79</v>
      </c>
      <c r="G387">
        <f t="shared" si="62"/>
        <v>13</v>
      </c>
      <c r="H387">
        <f t="shared" si="63"/>
        <v>3721</v>
      </c>
      <c r="I387">
        <f t="shared" si="64"/>
        <v>6241</v>
      </c>
      <c r="J387">
        <f t="shared" si="65"/>
        <v>169</v>
      </c>
      <c r="K387">
        <f t="shared" si="66"/>
        <v>169</v>
      </c>
      <c r="L387">
        <f t="shared" si="67"/>
        <v>900</v>
      </c>
      <c r="M387">
        <f t="shared" si="68"/>
        <v>4790</v>
      </c>
      <c r="N387">
        <f t="shared" si="69"/>
        <v>8464</v>
      </c>
      <c r="O387" s="1">
        <f t="shared" si="70"/>
        <v>1</v>
      </c>
    </row>
    <row r="388" spans="1:15" x14ac:dyDescent="0.25">
      <c r="A388">
        <v>34</v>
      </c>
      <c r="B388">
        <v>10</v>
      </c>
      <c r="C388">
        <v>27</v>
      </c>
      <c r="D388">
        <v>13</v>
      </c>
      <c r="E388">
        <v>45</v>
      </c>
      <c r="F388">
        <f t="shared" si="61"/>
        <v>45</v>
      </c>
      <c r="G388">
        <f t="shared" si="62"/>
        <v>10</v>
      </c>
      <c r="H388">
        <f t="shared" si="63"/>
        <v>1156</v>
      </c>
      <c r="I388">
        <f t="shared" si="64"/>
        <v>100</v>
      </c>
      <c r="J388">
        <f t="shared" si="65"/>
        <v>729</v>
      </c>
      <c r="K388">
        <f t="shared" si="66"/>
        <v>169</v>
      </c>
      <c r="L388">
        <f t="shared" si="67"/>
        <v>2025</v>
      </c>
      <c r="M388">
        <f t="shared" si="68"/>
        <v>2054</v>
      </c>
      <c r="N388">
        <f t="shared" si="69"/>
        <v>3025</v>
      </c>
      <c r="O388" s="1">
        <f t="shared" si="70"/>
        <v>1</v>
      </c>
    </row>
    <row r="389" spans="1:15" x14ac:dyDescent="0.25">
      <c r="A389">
        <v>64</v>
      </c>
      <c r="B389">
        <v>35</v>
      </c>
      <c r="C389">
        <v>10</v>
      </c>
      <c r="D389">
        <v>32</v>
      </c>
      <c r="E389">
        <v>26</v>
      </c>
      <c r="F389">
        <f t="shared" si="61"/>
        <v>64</v>
      </c>
      <c r="G389">
        <f t="shared" si="62"/>
        <v>10</v>
      </c>
      <c r="H389">
        <f t="shared" si="63"/>
        <v>4096</v>
      </c>
      <c r="I389">
        <f t="shared" si="64"/>
        <v>1225</v>
      </c>
      <c r="J389">
        <f t="shared" si="65"/>
        <v>100</v>
      </c>
      <c r="K389">
        <f t="shared" si="66"/>
        <v>1024</v>
      </c>
      <c r="L389">
        <f t="shared" si="67"/>
        <v>676</v>
      </c>
      <c r="M389">
        <f t="shared" si="68"/>
        <v>2925</v>
      </c>
      <c r="N389">
        <f t="shared" si="69"/>
        <v>5476</v>
      </c>
      <c r="O389" s="1">
        <f t="shared" si="70"/>
        <v>1</v>
      </c>
    </row>
    <row r="390" spans="1:15" x14ac:dyDescent="0.25">
      <c r="A390">
        <v>92</v>
      </c>
      <c r="B390">
        <v>19</v>
      </c>
      <c r="C390">
        <v>92</v>
      </c>
      <c r="D390">
        <v>42</v>
      </c>
      <c r="E390">
        <v>7</v>
      </c>
      <c r="F390">
        <f t="shared" si="61"/>
        <v>92</v>
      </c>
      <c r="G390">
        <f t="shared" si="62"/>
        <v>7</v>
      </c>
      <c r="H390">
        <f t="shared" si="63"/>
        <v>8464</v>
      </c>
      <c r="I390">
        <f t="shared" si="64"/>
        <v>361</v>
      </c>
      <c r="J390">
        <f t="shared" si="65"/>
        <v>8464</v>
      </c>
      <c r="K390">
        <f t="shared" si="66"/>
        <v>1764</v>
      </c>
      <c r="L390">
        <f t="shared" si="67"/>
        <v>49</v>
      </c>
      <c r="M390">
        <f t="shared" si="68"/>
        <v>10589</v>
      </c>
      <c r="N390">
        <f t="shared" si="69"/>
        <v>9801</v>
      </c>
      <c r="O390" s="1">
        <f t="shared" si="70"/>
        <v>0</v>
      </c>
    </row>
    <row r="391" spans="1:15" x14ac:dyDescent="0.25">
      <c r="A391">
        <v>44</v>
      </c>
      <c r="B391">
        <v>17</v>
      </c>
      <c r="C391">
        <v>53</v>
      </c>
      <c r="D391">
        <v>9</v>
      </c>
      <c r="E391">
        <v>28</v>
      </c>
      <c r="F391">
        <f t="shared" si="61"/>
        <v>53</v>
      </c>
      <c r="G391">
        <f t="shared" si="62"/>
        <v>9</v>
      </c>
      <c r="H391">
        <f t="shared" si="63"/>
        <v>1936</v>
      </c>
      <c r="I391">
        <f t="shared" si="64"/>
        <v>289</v>
      </c>
      <c r="J391">
        <f t="shared" si="65"/>
        <v>2809</v>
      </c>
      <c r="K391">
        <f t="shared" si="66"/>
        <v>81</v>
      </c>
      <c r="L391">
        <f t="shared" si="67"/>
        <v>784</v>
      </c>
      <c r="M391">
        <f t="shared" si="68"/>
        <v>3009</v>
      </c>
      <c r="N391">
        <f t="shared" si="69"/>
        <v>3844</v>
      </c>
      <c r="O391" s="1">
        <f t="shared" si="70"/>
        <v>1</v>
      </c>
    </row>
    <row r="392" spans="1:15" x14ac:dyDescent="0.25">
      <c r="A392">
        <v>13</v>
      </c>
      <c r="B392">
        <v>94</v>
      </c>
      <c r="C392">
        <v>63</v>
      </c>
      <c r="D392">
        <v>36</v>
      </c>
      <c r="E392">
        <v>32</v>
      </c>
      <c r="F392">
        <f t="shared" si="61"/>
        <v>94</v>
      </c>
      <c r="G392">
        <f t="shared" si="62"/>
        <v>13</v>
      </c>
      <c r="H392">
        <f t="shared" si="63"/>
        <v>169</v>
      </c>
      <c r="I392">
        <f t="shared" si="64"/>
        <v>8836</v>
      </c>
      <c r="J392">
        <f t="shared" si="65"/>
        <v>3969</v>
      </c>
      <c r="K392">
        <f t="shared" si="66"/>
        <v>1296</v>
      </c>
      <c r="L392">
        <f t="shared" si="67"/>
        <v>1024</v>
      </c>
      <c r="M392">
        <f t="shared" si="68"/>
        <v>6289</v>
      </c>
      <c r="N392">
        <f t="shared" si="69"/>
        <v>11449</v>
      </c>
      <c r="O392" s="1">
        <f t="shared" si="70"/>
        <v>1</v>
      </c>
    </row>
    <row r="393" spans="1:15" x14ac:dyDescent="0.25">
      <c r="A393">
        <v>65</v>
      </c>
      <c r="B393">
        <v>35</v>
      </c>
      <c r="C393">
        <v>6</v>
      </c>
      <c r="D393">
        <v>37</v>
      </c>
      <c r="E393">
        <v>27</v>
      </c>
      <c r="F393">
        <f t="shared" si="61"/>
        <v>65</v>
      </c>
      <c r="G393">
        <f t="shared" si="62"/>
        <v>6</v>
      </c>
      <c r="H393">
        <f t="shared" si="63"/>
        <v>4225</v>
      </c>
      <c r="I393">
        <f t="shared" si="64"/>
        <v>1225</v>
      </c>
      <c r="J393">
        <f t="shared" si="65"/>
        <v>36</v>
      </c>
      <c r="K393">
        <f t="shared" si="66"/>
        <v>1369</v>
      </c>
      <c r="L393">
        <f t="shared" si="67"/>
        <v>729</v>
      </c>
      <c r="M393">
        <f t="shared" si="68"/>
        <v>3323</v>
      </c>
      <c r="N393">
        <f t="shared" si="69"/>
        <v>5041</v>
      </c>
      <c r="O393" s="1">
        <f t="shared" si="70"/>
        <v>1</v>
      </c>
    </row>
    <row r="394" spans="1:15" x14ac:dyDescent="0.25">
      <c r="A394">
        <v>74</v>
      </c>
      <c r="B394">
        <v>83</v>
      </c>
      <c r="C394">
        <v>15</v>
      </c>
      <c r="D394">
        <v>36</v>
      </c>
      <c r="E394">
        <v>12</v>
      </c>
      <c r="F394">
        <f t="shared" si="61"/>
        <v>83</v>
      </c>
      <c r="G394">
        <f t="shared" si="62"/>
        <v>12</v>
      </c>
      <c r="H394">
        <f t="shared" si="63"/>
        <v>5476</v>
      </c>
      <c r="I394">
        <f t="shared" si="64"/>
        <v>6889</v>
      </c>
      <c r="J394">
        <f t="shared" si="65"/>
        <v>225</v>
      </c>
      <c r="K394">
        <f t="shared" si="66"/>
        <v>1296</v>
      </c>
      <c r="L394">
        <f t="shared" si="67"/>
        <v>144</v>
      </c>
      <c r="M394">
        <f t="shared" si="68"/>
        <v>6997</v>
      </c>
      <c r="N394">
        <f t="shared" si="69"/>
        <v>9025</v>
      </c>
      <c r="O394" s="1">
        <f t="shared" si="70"/>
        <v>1</v>
      </c>
    </row>
    <row r="395" spans="1:15" x14ac:dyDescent="0.25">
      <c r="A395">
        <v>83</v>
      </c>
      <c r="B395">
        <v>77</v>
      </c>
      <c r="C395">
        <v>60</v>
      </c>
      <c r="D395">
        <v>40</v>
      </c>
      <c r="E395">
        <v>16</v>
      </c>
      <c r="F395">
        <f t="shared" si="61"/>
        <v>83</v>
      </c>
      <c r="G395">
        <f t="shared" si="62"/>
        <v>16</v>
      </c>
      <c r="H395">
        <f t="shared" si="63"/>
        <v>6889</v>
      </c>
      <c r="I395">
        <f t="shared" si="64"/>
        <v>5929</v>
      </c>
      <c r="J395">
        <f t="shared" si="65"/>
        <v>3600</v>
      </c>
      <c r="K395">
        <f t="shared" si="66"/>
        <v>1600</v>
      </c>
      <c r="L395">
        <f t="shared" si="67"/>
        <v>256</v>
      </c>
      <c r="M395">
        <f t="shared" si="68"/>
        <v>11129</v>
      </c>
      <c r="N395">
        <f t="shared" si="69"/>
        <v>9801</v>
      </c>
      <c r="O395" s="1">
        <f t="shared" si="70"/>
        <v>0</v>
      </c>
    </row>
    <row r="396" spans="1:15" x14ac:dyDescent="0.25">
      <c r="A396">
        <v>75</v>
      </c>
      <c r="B396">
        <v>83</v>
      </c>
      <c r="C396">
        <v>93</v>
      </c>
      <c r="D396">
        <v>25</v>
      </c>
      <c r="E396">
        <v>3</v>
      </c>
      <c r="F396">
        <f t="shared" si="61"/>
        <v>93</v>
      </c>
      <c r="G396">
        <f t="shared" si="62"/>
        <v>3</v>
      </c>
      <c r="H396">
        <f t="shared" si="63"/>
        <v>5625</v>
      </c>
      <c r="I396">
        <f t="shared" si="64"/>
        <v>6889</v>
      </c>
      <c r="J396">
        <f t="shared" si="65"/>
        <v>8649</v>
      </c>
      <c r="K396">
        <f t="shared" si="66"/>
        <v>625</v>
      </c>
      <c r="L396">
        <f t="shared" si="67"/>
        <v>9</v>
      </c>
      <c r="M396">
        <f t="shared" si="68"/>
        <v>13139</v>
      </c>
      <c r="N396">
        <f t="shared" si="69"/>
        <v>9216</v>
      </c>
      <c r="O396" s="1">
        <f t="shared" si="70"/>
        <v>0</v>
      </c>
    </row>
    <row r="397" spans="1:15" x14ac:dyDescent="0.25">
      <c r="A397">
        <v>4</v>
      </c>
      <c r="B397">
        <v>58</v>
      </c>
      <c r="C397">
        <v>95</v>
      </c>
      <c r="D397">
        <v>30</v>
      </c>
      <c r="E397">
        <v>6</v>
      </c>
      <c r="F397">
        <f t="shared" si="61"/>
        <v>95</v>
      </c>
      <c r="G397">
        <f t="shared" si="62"/>
        <v>4</v>
      </c>
      <c r="H397">
        <f t="shared" si="63"/>
        <v>16</v>
      </c>
      <c r="I397">
        <f t="shared" si="64"/>
        <v>3364</v>
      </c>
      <c r="J397">
        <f t="shared" si="65"/>
        <v>9025</v>
      </c>
      <c r="K397">
        <f t="shared" si="66"/>
        <v>900</v>
      </c>
      <c r="L397">
        <f t="shared" si="67"/>
        <v>36</v>
      </c>
      <c r="M397">
        <f t="shared" si="68"/>
        <v>4300</v>
      </c>
      <c r="N397">
        <f t="shared" si="69"/>
        <v>9801</v>
      </c>
      <c r="O397" s="1">
        <f t="shared" si="70"/>
        <v>1</v>
      </c>
    </row>
    <row r="398" spans="1:15" x14ac:dyDescent="0.25">
      <c r="A398">
        <v>25</v>
      </c>
      <c r="B398">
        <v>89</v>
      </c>
      <c r="C398">
        <v>40</v>
      </c>
      <c r="D398">
        <v>13</v>
      </c>
      <c r="E398">
        <v>4</v>
      </c>
      <c r="F398">
        <f t="shared" si="61"/>
        <v>89</v>
      </c>
      <c r="G398">
        <f t="shared" si="62"/>
        <v>4</v>
      </c>
      <c r="H398">
        <f t="shared" si="63"/>
        <v>625</v>
      </c>
      <c r="I398">
        <f t="shared" si="64"/>
        <v>7921</v>
      </c>
      <c r="J398">
        <f t="shared" si="65"/>
        <v>1600</v>
      </c>
      <c r="K398">
        <f t="shared" si="66"/>
        <v>169</v>
      </c>
      <c r="L398">
        <f t="shared" si="67"/>
        <v>16</v>
      </c>
      <c r="M398">
        <f t="shared" si="68"/>
        <v>2394</v>
      </c>
      <c r="N398">
        <f t="shared" si="69"/>
        <v>8649</v>
      </c>
      <c r="O398" s="1">
        <f t="shared" si="70"/>
        <v>1</v>
      </c>
    </row>
    <row r="399" spans="1:15" x14ac:dyDescent="0.25">
      <c r="A399">
        <v>51</v>
      </c>
      <c r="B399">
        <v>8</v>
      </c>
      <c r="C399">
        <v>44</v>
      </c>
      <c r="D399">
        <v>6</v>
      </c>
      <c r="E399">
        <v>31</v>
      </c>
      <c r="F399">
        <f t="shared" si="61"/>
        <v>51</v>
      </c>
      <c r="G399">
        <f t="shared" si="62"/>
        <v>6</v>
      </c>
      <c r="H399">
        <f t="shared" si="63"/>
        <v>2601</v>
      </c>
      <c r="I399">
        <f t="shared" si="64"/>
        <v>64</v>
      </c>
      <c r="J399">
        <f t="shared" si="65"/>
        <v>1936</v>
      </c>
      <c r="K399">
        <f t="shared" si="66"/>
        <v>36</v>
      </c>
      <c r="L399">
        <f t="shared" si="67"/>
        <v>961</v>
      </c>
      <c r="M399">
        <f t="shared" si="68"/>
        <v>2961</v>
      </c>
      <c r="N399">
        <f t="shared" si="69"/>
        <v>3249</v>
      </c>
      <c r="O399" s="1">
        <f t="shared" si="70"/>
        <v>1</v>
      </c>
    </row>
    <row r="400" spans="1:15" x14ac:dyDescent="0.25">
      <c r="A400">
        <v>19</v>
      </c>
      <c r="B400">
        <v>93</v>
      </c>
      <c r="C400">
        <v>84</v>
      </c>
      <c r="D400">
        <v>23</v>
      </c>
      <c r="E400">
        <v>1</v>
      </c>
      <c r="F400">
        <f t="shared" si="61"/>
        <v>93</v>
      </c>
      <c r="G400">
        <f t="shared" si="62"/>
        <v>1</v>
      </c>
      <c r="H400">
        <f t="shared" si="63"/>
        <v>361</v>
      </c>
      <c r="I400">
        <f t="shared" si="64"/>
        <v>8649</v>
      </c>
      <c r="J400">
        <f t="shared" si="65"/>
        <v>7056</v>
      </c>
      <c r="K400">
        <f t="shared" si="66"/>
        <v>529</v>
      </c>
      <c r="L400">
        <f t="shared" si="67"/>
        <v>1</v>
      </c>
      <c r="M400">
        <f t="shared" si="68"/>
        <v>7946</v>
      </c>
      <c r="N400">
        <f t="shared" si="69"/>
        <v>8836</v>
      </c>
      <c r="O400" s="1">
        <f t="shared" si="70"/>
        <v>1</v>
      </c>
    </row>
    <row r="401" spans="1:15" x14ac:dyDescent="0.25">
      <c r="A401">
        <v>93</v>
      </c>
      <c r="B401">
        <v>57</v>
      </c>
      <c r="C401">
        <v>97</v>
      </c>
      <c r="D401">
        <v>7</v>
      </c>
      <c r="E401">
        <v>20</v>
      </c>
      <c r="F401">
        <f t="shared" si="61"/>
        <v>97</v>
      </c>
      <c r="G401">
        <f t="shared" si="62"/>
        <v>7</v>
      </c>
      <c r="H401">
        <f t="shared" si="63"/>
        <v>8649</v>
      </c>
      <c r="I401">
        <f t="shared" si="64"/>
        <v>3249</v>
      </c>
      <c r="J401">
        <f t="shared" si="65"/>
        <v>9409</v>
      </c>
      <c r="K401">
        <f t="shared" si="66"/>
        <v>49</v>
      </c>
      <c r="L401">
        <f t="shared" si="67"/>
        <v>400</v>
      </c>
      <c r="M401">
        <f t="shared" si="68"/>
        <v>12298</v>
      </c>
      <c r="N401">
        <f t="shared" si="69"/>
        <v>10816</v>
      </c>
      <c r="O401" s="1">
        <f t="shared" si="70"/>
        <v>0</v>
      </c>
    </row>
    <row r="402" spans="1:15" x14ac:dyDescent="0.25">
      <c r="A402">
        <v>13</v>
      </c>
      <c r="B402">
        <v>34</v>
      </c>
      <c r="C402">
        <v>2</v>
      </c>
      <c r="D402">
        <v>45</v>
      </c>
      <c r="E402">
        <v>30</v>
      </c>
      <c r="F402">
        <f t="shared" si="61"/>
        <v>45</v>
      </c>
      <c r="G402">
        <f t="shared" si="62"/>
        <v>2</v>
      </c>
      <c r="H402">
        <f t="shared" si="63"/>
        <v>169</v>
      </c>
      <c r="I402">
        <f t="shared" si="64"/>
        <v>1156</v>
      </c>
      <c r="J402">
        <f t="shared" si="65"/>
        <v>4</v>
      </c>
      <c r="K402">
        <f t="shared" si="66"/>
        <v>2025</v>
      </c>
      <c r="L402">
        <f t="shared" si="67"/>
        <v>900</v>
      </c>
      <c r="M402">
        <f t="shared" si="68"/>
        <v>2225</v>
      </c>
      <c r="N402">
        <f t="shared" si="69"/>
        <v>2209</v>
      </c>
      <c r="O402" s="1">
        <f t="shared" si="70"/>
        <v>0</v>
      </c>
    </row>
    <row r="403" spans="1:15" x14ac:dyDescent="0.25">
      <c r="A403">
        <v>80</v>
      </c>
      <c r="B403">
        <v>75</v>
      </c>
      <c r="C403">
        <v>81</v>
      </c>
      <c r="D403">
        <v>2</v>
      </c>
      <c r="E403">
        <v>7</v>
      </c>
      <c r="F403">
        <f t="shared" si="61"/>
        <v>81</v>
      </c>
      <c r="G403">
        <f t="shared" si="62"/>
        <v>2</v>
      </c>
      <c r="H403">
        <f t="shared" si="63"/>
        <v>6400</v>
      </c>
      <c r="I403">
        <f t="shared" si="64"/>
        <v>5625</v>
      </c>
      <c r="J403">
        <f t="shared" si="65"/>
        <v>6561</v>
      </c>
      <c r="K403">
        <f t="shared" si="66"/>
        <v>4</v>
      </c>
      <c r="L403">
        <f t="shared" si="67"/>
        <v>49</v>
      </c>
      <c r="M403">
        <f t="shared" si="68"/>
        <v>12074</v>
      </c>
      <c r="N403">
        <f t="shared" si="69"/>
        <v>6889</v>
      </c>
      <c r="O403" s="1">
        <f t="shared" si="70"/>
        <v>0</v>
      </c>
    </row>
    <row r="404" spans="1:15" x14ac:dyDescent="0.25">
      <c r="A404">
        <v>20</v>
      </c>
      <c r="B404">
        <v>58</v>
      </c>
      <c r="C404">
        <v>5</v>
      </c>
      <c r="D404">
        <v>9</v>
      </c>
      <c r="E404">
        <v>44</v>
      </c>
      <c r="F404">
        <f t="shared" si="61"/>
        <v>58</v>
      </c>
      <c r="G404">
        <f t="shared" si="62"/>
        <v>5</v>
      </c>
      <c r="H404">
        <f t="shared" si="63"/>
        <v>400</v>
      </c>
      <c r="I404">
        <f t="shared" si="64"/>
        <v>3364</v>
      </c>
      <c r="J404">
        <f t="shared" si="65"/>
        <v>25</v>
      </c>
      <c r="K404">
        <f t="shared" si="66"/>
        <v>81</v>
      </c>
      <c r="L404">
        <f t="shared" si="67"/>
        <v>1936</v>
      </c>
      <c r="M404">
        <f t="shared" si="68"/>
        <v>2417</v>
      </c>
      <c r="N404">
        <f t="shared" si="69"/>
        <v>3969</v>
      </c>
      <c r="O404" s="1">
        <f t="shared" si="70"/>
        <v>1</v>
      </c>
    </row>
    <row r="405" spans="1:15" x14ac:dyDescent="0.25">
      <c r="A405">
        <v>84</v>
      </c>
      <c r="B405">
        <v>7</v>
      </c>
      <c r="C405">
        <v>26</v>
      </c>
      <c r="D405">
        <v>20</v>
      </c>
      <c r="E405">
        <v>28</v>
      </c>
      <c r="F405">
        <f t="shared" si="61"/>
        <v>84</v>
      </c>
      <c r="G405">
        <f t="shared" si="62"/>
        <v>7</v>
      </c>
      <c r="H405">
        <f t="shared" si="63"/>
        <v>7056</v>
      </c>
      <c r="I405">
        <f t="shared" si="64"/>
        <v>49</v>
      </c>
      <c r="J405">
        <f t="shared" si="65"/>
        <v>676</v>
      </c>
      <c r="K405">
        <f t="shared" si="66"/>
        <v>400</v>
      </c>
      <c r="L405">
        <f t="shared" si="67"/>
        <v>784</v>
      </c>
      <c r="M405">
        <f t="shared" si="68"/>
        <v>1860</v>
      </c>
      <c r="N405">
        <f t="shared" si="69"/>
        <v>8281</v>
      </c>
      <c r="O405" s="1">
        <f t="shared" si="70"/>
        <v>1</v>
      </c>
    </row>
    <row r="406" spans="1:15" x14ac:dyDescent="0.25">
      <c r="A406">
        <v>71</v>
      </c>
      <c r="B406">
        <v>44</v>
      </c>
      <c r="C406">
        <v>30</v>
      </c>
      <c r="D406">
        <v>20</v>
      </c>
      <c r="E406">
        <v>23</v>
      </c>
      <c r="F406">
        <f t="shared" si="61"/>
        <v>71</v>
      </c>
      <c r="G406">
        <f t="shared" si="62"/>
        <v>20</v>
      </c>
      <c r="H406">
        <f t="shared" si="63"/>
        <v>5041</v>
      </c>
      <c r="I406">
        <f t="shared" si="64"/>
        <v>1936</v>
      </c>
      <c r="J406">
        <f t="shared" si="65"/>
        <v>900</v>
      </c>
      <c r="K406">
        <f t="shared" si="66"/>
        <v>400</v>
      </c>
      <c r="L406">
        <f t="shared" si="67"/>
        <v>529</v>
      </c>
      <c r="M406">
        <f t="shared" si="68"/>
        <v>3365</v>
      </c>
      <c r="N406">
        <f t="shared" si="69"/>
        <v>8281</v>
      </c>
      <c r="O406" s="1">
        <f t="shared" si="70"/>
        <v>1</v>
      </c>
    </row>
    <row r="407" spans="1:15" x14ac:dyDescent="0.25">
      <c r="A407">
        <v>65</v>
      </c>
      <c r="B407">
        <v>17</v>
      </c>
      <c r="C407">
        <v>43</v>
      </c>
      <c r="D407">
        <v>8</v>
      </c>
      <c r="E407">
        <v>9</v>
      </c>
      <c r="F407">
        <f t="shared" si="61"/>
        <v>65</v>
      </c>
      <c r="G407">
        <f t="shared" si="62"/>
        <v>8</v>
      </c>
      <c r="H407">
        <f t="shared" si="63"/>
        <v>4225</v>
      </c>
      <c r="I407">
        <f t="shared" si="64"/>
        <v>289</v>
      </c>
      <c r="J407">
        <f t="shared" si="65"/>
        <v>1849</v>
      </c>
      <c r="K407">
        <f t="shared" si="66"/>
        <v>64</v>
      </c>
      <c r="L407">
        <f t="shared" si="67"/>
        <v>81</v>
      </c>
      <c r="M407">
        <f t="shared" si="68"/>
        <v>2219</v>
      </c>
      <c r="N407">
        <f t="shared" si="69"/>
        <v>5329</v>
      </c>
      <c r="O407" s="1">
        <f t="shared" si="70"/>
        <v>1</v>
      </c>
    </row>
    <row r="408" spans="1:15" x14ac:dyDescent="0.25">
      <c r="A408">
        <v>84</v>
      </c>
      <c r="B408">
        <v>70</v>
      </c>
      <c r="C408">
        <v>10</v>
      </c>
      <c r="D408">
        <v>26</v>
      </c>
      <c r="E408">
        <v>24</v>
      </c>
      <c r="F408">
        <f t="shared" si="61"/>
        <v>84</v>
      </c>
      <c r="G408">
        <f t="shared" si="62"/>
        <v>10</v>
      </c>
      <c r="H408">
        <f t="shared" si="63"/>
        <v>7056</v>
      </c>
      <c r="I408">
        <f t="shared" si="64"/>
        <v>4900</v>
      </c>
      <c r="J408">
        <f t="shared" si="65"/>
        <v>100</v>
      </c>
      <c r="K408">
        <f t="shared" si="66"/>
        <v>676</v>
      </c>
      <c r="L408">
        <f t="shared" si="67"/>
        <v>576</v>
      </c>
      <c r="M408">
        <f t="shared" si="68"/>
        <v>6152</v>
      </c>
      <c r="N408">
        <f t="shared" si="69"/>
        <v>8836</v>
      </c>
      <c r="O408" s="1">
        <f t="shared" si="70"/>
        <v>1</v>
      </c>
    </row>
    <row r="409" spans="1:15" x14ac:dyDescent="0.25">
      <c r="A409">
        <v>86</v>
      </c>
      <c r="B409">
        <v>68</v>
      </c>
      <c r="C409">
        <v>12</v>
      </c>
      <c r="D409">
        <v>20</v>
      </c>
      <c r="E409">
        <v>24</v>
      </c>
      <c r="F409">
        <f t="shared" si="61"/>
        <v>86</v>
      </c>
      <c r="G409">
        <f t="shared" si="62"/>
        <v>12</v>
      </c>
      <c r="H409">
        <f t="shared" si="63"/>
        <v>7396</v>
      </c>
      <c r="I409">
        <f t="shared" si="64"/>
        <v>4624</v>
      </c>
      <c r="J409">
        <f t="shared" si="65"/>
        <v>144</v>
      </c>
      <c r="K409">
        <f t="shared" si="66"/>
        <v>400</v>
      </c>
      <c r="L409">
        <f t="shared" si="67"/>
        <v>576</v>
      </c>
      <c r="M409">
        <f t="shared" si="68"/>
        <v>5600</v>
      </c>
      <c r="N409">
        <f t="shared" si="69"/>
        <v>9604</v>
      </c>
      <c r="O409" s="1">
        <f t="shared" si="70"/>
        <v>1</v>
      </c>
    </row>
    <row r="410" spans="1:15" x14ac:dyDescent="0.25">
      <c r="A410">
        <v>88</v>
      </c>
      <c r="B410">
        <v>14</v>
      </c>
      <c r="C410">
        <v>8</v>
      </c>
      <c r="D410">
        <v>46</v>
      </c>
      <c r="E410">
        <v>3</v>
      </c>
      <c r="F410">
        <f t="shared" si="61"/>
        <v>88</v>
      </c>
      <c r="G410">
        <f t="shared" si="62"/>
        <v>3</v>
      </c>
      <c r="H410">
        <f t="shared" si="63"/>
        <v>7744</v>
      </c>
      <c r="I410">
        <f t="shared" si="64"/>
        <v>196</v>
      </c>
      <c r="J410">
        <f t="shared" si="65"/>
        <v>64</v>
      </c>
      <c r="K410">
        <f t="shared" si="66"/>
        <v>2116</v>
      </c>
      <c r="L410">
        <f t="shared" si="67"/>
        <v>9</v>
      </c>
      <c r="M410">
        <f t="shared" si="68"/>
        <v>2376</v>
      </c>
      <c r="N410">
        <f t="shared" si="69"/>
        <v>8281</v>
      </c>
      <c r="O410" s="1">
        <f t="shared" si="70"/>
        <v>1</v>
      </c>
    </row>
    <row r="411" spans="1:15" x14ac:dyDescent="0.25">
      <c r="A411">
        <v>31</v>
      </c>
      <c r="B411">
        <v>17</v>
      </c>
      <c r="C411">
        <v>79</v>
      </c>
      <c r="D411">
        <v>10</v>
      </c>
      <c r="E411">
        <v>20</v>
      </c>
      <c r="F411">
        <f t="shared" si="61"/>
        <v>79</v>
      </c>
      <c r="G411">
        <f t="shared" si="62"/>
        <v>10</v>
      </c>
      <c r="H411">
        <f t="shared" si="63"/>
        <v>961</v>
      </c>
      <c r="I411">
        <f t="shared" si="64"/>
        <v>289</v>
      </c>
      <c r="J411">
        <f t="shared" si="65"/>
        <v>6241</v>
      </c>
      <c r="K411">
        <f t="shared" si="66"/>
        <v>100</v>
      </c>
      <c r="L411">
        <f t="shared" si="67"/>
        <v>400</v>
      </c>
      <c r="M411">
        <f t="shared" si="68"/>
        <v>1650</v>
      </c>
      <c r="N411">
        <f t="shared" si="69"/>
        <v>7921</v>
      </c>
      <c r="O411" s="1">
        <f t="shared" si="70"/>
        <v>1</v>
      </c>
    </row>
    <row r="412" spans="1:15" x14ac:dyDescent="0.25">
      <c r="A412">
        <v>45</v>
      </c>
      <c r="B412">
        <v>35</v>
      </c>
      <c r="C412">
        <v>18</v>
      </c>
      <c r="D412">
        <v>37</v>
      </c>
      <c r="E412">
        <v>2</v>
      </c>
      <c r="F412">
        <f t="shared" si="61"/>
        <v>45</v>
      </c>
      <c r="G412">
        <f t="shared" si="62"/>
        <v>2</v>
      </c>
      <c r="H412">
        <f t="shared" si="63"/>
        <v>2025</v>
      </c>
      <c r="I412">
        <f t="shared" si="64"/>
        <v>1225</v>
      </c>
      <c r="J412">
        <f t="shared" si="65"/>
        <v>324</v>
      </c>
      <c r="K412">
        <f t="shared" si="66"/>
        <v>1369</v>
      </c>
      <c r="L412">
        <f t="shared" si="67"/>
        <v>4</v>
      </c>
      <c r="M412">
        <f t="shared" si="68"/>
        <v>2918</v>
      </c>
      <c r="N412">
        <f t="shared" si="69"/>
        <v>2209</v>
      </c>
      <c r="O412" s="1">
        <f t="shared" si="70"/>
        <v>0</v>
      </c>
    </row>
    <row r="413" spans="1:15" x14ac:dyDescent="0.25">
      <c r="A413">
        <v>60</v>
      </c>
      <c r="B413">
        <v>29</v>
      </c>
      <c r="C413">
        <v>59</v>
      </c>
      <c r="D413">
        <v>25</v>
      </c>
      <c r="E413">
        <v>50</v>
      </c>
      <c r="F413">
        <f t="shared" si="61"/>
        <v>60</v>
      </c>
      <c r="G413">
        <f t="shared" si="62"/>
        <v>25</v>
      </c>
      <c r="H413">
        <f t="shared" si="63"/>
        <v>3600</v>
      </c>
      <c r="I413">
        <f t="shared" si="64"/>
        <v>841</v>
      </c>
      <c r="J413">
        <f t="shared" si="65"/>
        <v>3481</v>
      </c>
      <c r="K413">
        <f t="shared" si="66"/>
        <v>625</v>
      </c>
      <c r="L413">
        <f t="shared" si="67"/>
        <v>2500</v>
      </c>
      <c r="M413">
        <f t="shared" si="68"/>
        <v>6822</v>
      </c>
      <c r="N413">
        <f t="shared" si="69"/>
        <v>7225</v>
      </c>
      <c r="O413" s="1">
        <f t="shared" si="70"/>
        <v>1</v>
      </c>
    </row>
    <row r="414" spans="1:15" x14ac:dyDescent="0.25">
      <c r="A414">
        <v>6</v>
      </c>
      <c r="B414">
        <v>47</v>
      </c>
      <c r="C414">
        <v>82</v>
      </c>
      <c r="D414">
        <v>50</v>
      </c>
      <c r="E414">
        <v>45</v>
      </c>
      <c r="F414">
        <f t="shared" si="61"/>
        <v>82</v>
      </c>
      <c r="G414">
        <f t="shared" si="62"/>
        <v>6</v>
      </c>
      <c r="H414">
        <f t="shared" si="63"/>
        <v>36</v>
      </c>
      <c r="I414">
        <f t="shared" si="64"/>
        <v>2209</v>
      </c>
      <c r="J414">
        <f t="shared" si="65"/>
        <v>6724</v>
      </c>
      <c r="K414">
        <f t="shared" si="66"/>
        <v>2500</v>
      </c>
      <c r="L414">
        <f t="shared" si="67"/>
        <v>2025</v>
      </c>
      <c r="M414">
        <f t="shared" si="68"/>
        <v>6734</v>
      </c>
      <c r="N414">
        <f t="shared" si="69"/>
        <v>7744</v>
      </c>
      <c r="O414" s="1">
        <f t="shared" si="70"/>
        <v>1</v>
      </c>
    </row>
    <row r="415" spans="1:15" x14ac:dyDescent="0.25">
      <c r="A415">
        <v>83</v>
      </c>
      <c r="B415">
        <v>77</v>
      </c>
      <c r="C415">
        <v>65</v>
      </c>
      <c r="D415">
        <v>30</v>
      </c>
      <c r="E415">
        <v>29</v>
      </c>
      <c r="F415">
        <f t="shared" si="61"/>
        <v>83</v>
      </c>
      <c r="G415">
        <f t="shared" si="62"/>
        <v>29</v>
      </c>
      <c r="H415">
        <f t="shared" si="63"/>
        <v>6889</v>
      </c>
      <c r="I415">
        <f t="shared" si="64"/>
        <v>5929</v>
      </c>
      <c r="J415">
        <f t="shared" si="65"/>
        <v>4225</v>
      </c>
      <c r="K415">
        <f t="shared" si="66"/>
        <v>900</v>
      </c>
      <c r="L415">
        <f t="shared" si="67"/>
        <v>841</v>
      </c>
      <c r="M415">
        <f t="shared" si="68"/>
        <v>11054</v>
      </c>
      <c r="N415">
        <f t="shared" si="69"/>
        <v>12544</v>
      </c>
      <c r="O415" s="1">
        <f t="shared" si="70"/>
        <v>1</v>
      </c>
    </row>
    <row r="416" spans="1:15" x14ac:dyDescent="0.25">
      <c r="A416">
        <v>21</v>
      </c>
      <c r="B416">
        <v>21</v>
      </c>
      <c r="C416">
        <v>98</v>
      </c>
      <c r="D416">
        <v>14</v>
      </c>
      <c r="E416">
        <v>5</v>
      </c>
      <c r="F416">
        <f t="shared" si="61"/>
        <v>98</v>
      </c>
      <c r="G416">
        <f t="shared" si="62"/>
        <v>5</v>
      </c>
      <c r="H416">
        <f t="shared" si="63"/>
        <v>441</v>
      </c>
      <c r="I416">
        <f t="shared" si="64"/>
        <v>441</v>
      </c>
      <c r="J416">
        <f t="shared" si="65"/>
        <v>9604</v>
      </c>
      <c r="K416">
        <f t="shared" si="66"/>
        <v>196</v>
      </c>
      <c r="L416">
        <f t="shared" si="67"/>
        <v>25</v>
      </c>
      <c r="M416">
        <f t="shared" si="68"/>
        <v>1078</v>
      </c>
      <c r="N416">
        <f t="shared" si="69"/>
        <v>10609</v>
      </c>
      <c r="O416" s="1">
        <f t="shared" si="70"/>
        <v>1</v>
      </c>
    </row>
    <row r="417" spans="1:15" x14ac:dyDescent="0.25">
      <c r="A417">
        <v>45</v>
      </c>
      <c r="B417">
        <v>95</v>
      </c>
      <c r="C417">
        <v>31</v>
      </c>
      <c r="D417">
        <v>30</v>
      </c>
      <c r="E417">
        <v>17</v>
      </c>
      <c r="F417">
        <f t="shared" si="61"/>
        <v>95</v>
      </c>
      <c r="G417">
        <f t="shared" si="62"/>
        <v>17</v>
      </c>
      <c r="H417">
        <f t="shared" si="63"/>
        <v>2025</v>
      </c>
      <c r="I417">
        <f t="shared" si="64"/>
        <v>9025</v>
      </c>
      <c r="J417">
        <f t="shared" si="65"/>
        <v>961</v>
      </c>
      <c r="K417">
        <f t="shared" si="66"/>
        <v>900</v>
      </c>
      <c r="L417">
        <f t="shared" si="67"/>
        <v>289</v>
      </c>
      <c r="M417">
        <f t="shared" si="68"/>
        <v>3886</v>
      </c>
      <c r="N417">
        <f t="shared" si="69"/>
        <v>12544</v>
      </c>
      <c r="O417" s="1">
        <f t="shared" si="70"/>
        <v>1</v>
      </c>
    </row>
    <row r="418" spans="1:15" x14ac:dyDescent="0.25">
      <c r="A418">
        <v>45</v>
      </c>
      <c r="B418">
        <v>85</v>
      </c>
      <c r="C418">
        <v>83</v>
      </c>
      <c r="D418">
        <v>5</v>
      </c>
      <c r="E418">
        <v>19</v>
      </c>
      <c r="F418">
        <f t="shared" si="61"/>
        <v>85</v>
      </c>
      <c r="G418">
        <f t="shared" si="62"/>
        <v>5</v>
      </c>
      <c r="H418">
        <f t="shared" si="63"/>
        <v>2025</v>
      </c>
      <c r="I418">
        <f t="shared" si="64"/>
        <v>7225</v>
      </c>
      <c r="J418">
        <f t="shared" si="65"/>
        <v>6889</v>
      </c>
      <c r="K418">
        <f t="shared" si="66"/>
        <v>25</v>
      </c>
      <c r="L418">
        <f t="shared" si="67"/>
        <v>361</v>
      </c>
      <c r="M418">
        <f t="shared" si="68"/>
        <v>9275</v>
      </c>
      <c r="N418">
        <f t="shared" si="69"/>
        <v>8100</v>
      </c>
      <c r="O418" s="1">
        <f t="shared" si="70"/>
        <v>0</v>
      </c>
    </row>
    <row r="419" spans="1:15" x14ac:dyDescent="0.25">
      <c r="A419">
        <v>77</v>
      </c>
      <c r="B419">
        <v>53</v>
      </c>
      <c r="C419">
        <v>72</v>
      </c>
      <c r="D419">
        <v>35</v>
      </c>
      <c r="E419">
        <v>5</v>
      </c>
      <c r="F419">
        <f t="shared" si="61"/>
        <v>77</v>
      </c>
      <c r="G419">
        <f t="shared" si="62"/>
        <v>5</v>
      </c>
      <c r="H419">
        <f t="shared" si="63"/>
        <v>5929</v>
      </c>
      <c r="I419">
        <f t="shared" si="64"/>
        <v>2809</v>
      </c>
      <c r="J419">
        <f t="shared" si="65"/>
        <v>5184</v>
      </c>
      <c r="K419">
        <f t="shared" si="66"/>
        <v>1225</v>
      </c>
      <c r="L419">
        <f t="shared" si="67"/>
        <v>25</v>
      </c>
      <c r="M419">
        <f t="shared" si="68"/>
        <v>9218</v>
      </c>
      <c r="N419">
        <f t="shared" si="69"/>
        <v>6724</v>
      </c>
      <c r="O419" s="1">
        <f t="shared" si="70"/>
        <v>0</v>
      </c>
    </row>
    <row r="420" spans="1:15" x14ac:dyDescent="0.25">
      <c r="A420">
        <v>17</v>
      </c>
      <c r="B420">
        <v>50</v>
      </c>
      <c r="C420">
        <v>57</v>
      </c>
      <c r="D420">
        <v>49</v>
      </c>
      <c r="E420">
        <v>40</v>
      </c>
      <c r="F420">
        <f t="shared" si="61"/>
        <v>57</v>
      </c>
      <c r="G420">
        <f t="shared" si="62"/>
        <v>17</v>
      </c>
      <c r="H420">
        <f t="shared" si="63"/>
        <v>289</v>
      </c>
      <c r="I420">
        <f t="shared" si="64"/>
        <v>2500</v>
      </c>
      <c r="J420">
        <f t="shared" si="65"/>
        <v>3249</v>
      </c>
      <c r="K420">
        <f t="shared" si="66"/>
        <v>2401</v>
      </c>
      <c r="L420">
        <f t="shared" si="67"/>
        <v>1600</v>
      </c>
      <c r="M420">
        <f t="shared" si="68"/>
        <v>6501</v>
      </c>
      <c r="N420">
        <f t="shared" si="69"/>
        <v>5476</v>
      </c>
      <c r="O420" s="1">
        <f t="shared" si="70"/>
        <v>0</v>
      </c>
    </row>
    <row r="421" spans="1:15" x14ac:dyDescent="0.25">
      <c r="A421">
        <v>35</v>
      </c>
      <c r="B421">
        <v>8</v>
      </c>
      <c r="C421">
        <v>92</v>
      </c>
      <c r="D421">
        <v>6</v>
      </c>
      <c r="E421">
        <v>16</v>
      </c>
      <c r="F421">
        <f t="shared" si="61"/>
        <v>92</v>
      </c>
      <c r="G421">
        <f t="shared" si="62"/>
        <v>6</v>
      </c>
      <c r="H421">
        <f t="shared" si="63"/>
        <v>1225</v>
      </c>
      <c r="I421">
        <f t="shared" si="64"/>
        <v>64</v>
      </c>
      <c r="J421">
        <f t="shared" si="65"/>
        <v>8464</v>
      </c>
      <c r="K421">
        <f t="shared" si="66"/>
        <v>36</v>
      </c>
      <c r="L421">
        <f t="shared" si="67"/>
        <v>256</v>
      </c>
      <c r="M421">
        <f t="shared" si="68"/>
        <v>1545</v>
      </c>
      <c r="N421">
        <f t="shared" si="69"/>
        <v>9604</v>
      </c>
      <c r="O421" s="1">
        <f t="shared" si="70"/>
        <v>1</v>
      </c>
    </row>
    <row r="422" spans="1:15" x14ac:dyDescent="0.25">
      <c r="A422">
        <v>72</v>
      </c>
      <c r="B422">
        <v>66</v>
      </c>
      <c r="C422">
        <v>82</v>
      </c>
      <c r="D422">
        <v>31</v>
      </c>
      <c r="E422">
        <v>10</v>
      </c>
      <c r="F422">
        <f t="shared" si="61"/>
        <v>82</v>
      </c>
      <c r="G422">
        <f t="shared" si="62"/>
        <v>10</v>
      </c>
      <c r="H422">
        <f t="shared" si="63"/>
        <v>5184</v>
      </c>
      <c r="I422">
        <f t="shared" si="64"/>
        <v>4356</v>
      </c>
      <c r="J422">
        <f t="shared" si="65"/>
        <v>6724</v>
      </c>
      <c r="K422">
        <f t="shared" si="66"/>
        <v>961</v>
      </c>
      <c r="L422">
        <f t="shared" si="67"/>
        <v>100</v>
      </c>
      <c r="M422">
        <f t="shared" si="68"/>
        <v>10501</v>
      </c>
      <c r="N422">
        <f t="shared" si="69"/>
        <v>8464</v>
      </c>
      <c r="O422" s="1">
        <f t="shared" si="70"/>
        <v>0</v>
      </c>
    </row>
    <row r="423" spans="1:15" x14ac:dyDescent="0.25">
      <c r="A423">
        <v>16</v>
      </c>
      <c r="B423">
        <v>92</v>
      </c>
      <c r="C423">
        <v>71</v>
      </c>
      <c r="D423">
        <v>41</v>
      </c>
      <c r="E423">
        <v>21</v>
      </c>
      <c r="F423">
        <f t="shared" si="61"/>
        <v>92</v>
      </c>
      <c r="G423">
        <f t="shared" si="62"/>
        <v>16</v>
      </c>
      <c r="H423">
        <f t="shared" si="63"/>
        <v>256</v>
      </c>
      <c r="I423">
        <f t="shared" si="64"/>
        <v>8464</v>
      </c>
      <c r="J423">
        <f t="shared" si="65"/>
        <v>5041</v>
      </c>
      <c r="K423">
        <f t="shared" si="66"/>
        <v>1681</v>
      </c>
      <c r="L423">
        <f t="shared" si="67"/>
        <v>441</v>
      </c>
      <c r="M423">
        <f t="shared" si="68"/>
        <v>7163</v>
      </c>
      <c r="N423">
        <f t="shared" si="69"/>
        <v>11664</v>
      </c>
      <c r="O423" s="1">
        <f t="shared" si="70"/>
        <v>1</v>
      </c>
    </row>
    <row r="424" spans="1:15" x14ac:dyDescent="0.25">
      <c r="A424">
        <v>38</v>
      </c>
      <c r="B424">
        <v>51</v>
      </c>
      <c r="C424">
        <v>20</v>
      </c>
      <c r="D424">
        <v>41</v>
      </c>
      <c r="E424">
        <v>8</v>
      </c>
      <c r="F424">
        <f t="shared" si="61"/>
        <v>51</v>
      </c>
      <c r="G424">
        <f t="shared" si="62"/>
        <v>8</v>
      </c>
      <c r="H424">
        <f t="shared" si="63"/>
        <v>1444</v>
      </c>
      <c r="I424">
        <f t="shared" si="64"/>
        <v>2601</v>
      </c>
      <c r="J424">
        <f t="shared" si="65"/>
        <v>400</v>
      </c>
      <c r="K424">
        <f t="shared" si="66"/>
        <v>1681</v>
      </c>
      <c r="L424">
        <f t="shared" si="67"/>
        <v>64</v>
      </c>
      <c r="M424">
        <f t="shared" si="68"/>
        <v>3525</v>
      </c>
      <c r="N424">
        <f t="shared" si="69"/>
        <v>3481</v>
      </c>
      <c r="O424" s="1">
        <f t="shared" si="70"/>
        <v>0</v>
      </c>
    </row>
    <row r="425" spans="1:15" x14ac:dyDescent="0.25">
      <c r="A425">
        <v>8</v>
      </c>
      <c r="B425">
        <v>50</v>
      </c>
      <c r="C425">
        <v>83</v>
      </c>
      <c r="D425">
        <v>30</v>
      </c>
      <c r="E425">
        <v>28</v>
      </c>
      <c r="F425">
        <f t="shared" si="61"/>
        <v>83</v>
      </c>
      <c r="G425">
        <f t="shared" si="62"/>
        <v>8</v>
      </c>
      <c r="H425">
        <f t="shared" si="63"/>
        <v>64</v>
      </c>
      <c r="I425">
        <f t="shared" si="64"/>
        <v>2500</v>
      </c>
      <c r="J425">
        <f t="shared" si="65"/>
        <v>6889</v>
      </c>
      <c r="K425">
        <f t="shared" si="66"/>
        <v>900</v>
      </c>
      <c r="L425">
        <f t="shared" si="67"/>
        <v>784</v>
      </c>
      <c r="M425">
        <f t="shared" si="68"/>
        <v>4184</v>
      </c>
      <c r="N425">
        <f t="shared" si="69"/>
        <v>8281</v>
      </c>
      <c r="O425" s="1">
        <f t="shared" si="70"/>
        <v>1</v>
      </c>
    </row>
    <row r="426" spans="1:15" x14ac:dyDescent="0.25">
      <c r="A426">
        <v>73</v>
      </c>
      <c r="B426">
        <v>35</v>
      </c>
      <c r="C426">
        <v>52</v>
      </c>
      <c r="D426">
        <v>12</v>
      </c>
      <c r="E426">
        <v>4</v>
      </c>
      <c r="F426">
        <f t="shared" si="61"/>
        <v>73</v>
      </c>
      <c r="G426">
        <f t="shared" si="62"/>
        <v>4</v>
      </c>
      <c r="H426">
        <f t="shared" si="63"/>
        <v>5329</v>
      </c>
      <c r="I426">
        <f t="shared" si="64"/>
        <v>1225</v>
      </c>
      <c r="J426">
        <f t="shared" si="65"/>
        <v>2704</v>
      </c>
      <c r="K426">
        <f t="shared" si="66"/>
        <v>144</v>
      </c>
      <c r="L426">
        <f t="shared" si="67"/>
        <v>16</v>
      </c>
      <c r="M426">
        <f t="shared" si="68"/>
        <v>4073</v>
      </c>
      <c r="N426">
        <f t="shared" si="69"/>
        <v>5929</v>
      </c>
      <c r="O426" s="1">
        <f t="shared" si="70"/>
        <v>1</v>
      </c>
    </row>
    <row r="427" spans="1:15" x14ac:dyDescent="0.25">
      <c r="A427">
        <v>10</v>
      </c>
      <c r="B427">
        <v>92</v>
      </c>
      <c r="C427">
        <v>32</v>
      </c>
      <c r="D427">
        <v>24</v>
      </c>
      <c r="E427">
        <v>9</v>
      </c>
      <c r="F427">
        <f t="shared" si="61"/>
        <v>92</v>
      </c>
      <c r="G427">
        <f t="shared" si="62"/>
        <v>9</v>
      </c>
      <c r="H427">
        <f t="shared" si="63"/>
        <v>100</v>
      </c>
      <c r="I427">
        <f t="shared" si="64"/>
        <v>8464</v>
      </c>
      <c r="J427">
        <f t="shared" si="65"/>
        <v>1024</v>
      </c>
      <c r="K427">
        <f t="shared" si="66"/>
        <v>576</v>
      </c>
      <c r="L427">
        <f t="shared" si="67"/>
        <v>81</v>
      </c>
      <c r="M427">
        <f t="shared" si="68"/>
        <v>1700</v>
      </c>
      <c r="N427">
        <f t="shared" si="69"/>
        <v>10201</v>
      </c>
      <c r="O427" s="1">
        <f t="shared" si="70"/>
        <v>1</v>
      </c>
    </row>
    <row r="428" spans="1:15" x14ac:dyDescent="0.25">
      <c r="A428">
        <v>72</v>
      </c>
      <c r="B428">
        <v>89</v>
      </c>
      <c r="C428">
        <v>12</v>
      </c>
      <c r="D428">
        <v>38</v>
      </c>
      <c r="E428">
        <v>10</v>
      </c>
      <c r="F428">
        <f t="shared" si="61"/>
        <v>89</v>
      </c>
      <c r="G428">
        <f t="shared" si="62"/>
        <v>10</v>
      </c>
      <c r="H428">
        <f t="shared" si="63"/>
        <v>5184</v>
      </c>
      <c r="I428">
        <f t="shared" si="64"/>
        <v>7921</v>
      </c>
      <c r="J428">
        <f t="shared" si="65"/>
        <v>144</v>
      </c>
      <c r="K428">
        <f t="shared" si="66"/>
        <v>1444</v>
      </c>
      <c r="L428">
        <f t="shared" si="67"/>
        <v>100</v>
      </c>
      <c r="M428">
        <f t="shared" si="68"/>
        <v>6772</v>
      </c>
      <c r="N428">
        <f t="shared" si="69"/>
        <v>9801</v>
      </c>
      <c r="O428" s="1">
        <f t="shared" si="70"/>
        <v>1</v>
      </c>
    </row>
    <row r="429" spans="1:15" x14ac:dyDescent="0.25">
      <c r="A429">
        <v>50</v>
      </c>
      <c r="B429">
        <v>81</v>
      </c>
      <c r="C429">
        <v>18</v>
      </c>
      <c r="D429">
        <v>20</v>
      </c>
      <c r="E429">
        <v>24</v>
      </c>
      <c r="F429">
        <f t="shared" si="61"/>
        <v>81</v>
      </c>
      <c r="G429">
        <f t="shared" si="62"/>
        <v>18</v>
      </c>
      <c r="H429">
        <f t="shared" si="63"/>
        <v>2500</v>
      </c>
      <c r="I429">
        <f t="shared" si="64"/>
        <v>6561</v>
      </c>
      <c r="J429">
        <f t="shared" si="65"/>
        <v>324</v>
      </c>
      <c r="K429">
        <f t="shared" si="66"/>
        <v>400</v>
      </c>
      <c r="L429">
        <f t="shared" si="67"/>
        <v>576</v>
      </c>
      <c r="M429">
        <f t="shared" si="68"/>
        <v>3476</v>
      </c>
      <c r="N429">
        <f t="shared" si="69"/>
        <v>9801</v>
      </c>
      <c r="O429" s="1">
        <f t="shared" si="70"/>
        <v>1</v>
      </c>
    </row>
    <row r="430" spans="1:15" x14ac:dyDescent="0.25">
      <c r="A430">
        <v>47</v>
      </c>
      <c r="B430">
        <v>7</v>
      </c>
      <c r="C430">
        <v>48</v>
      </c>
      <c r="D430">
        <v>50</v>
      </c>
      <c r="E430">
        <v>38</v>
      </c>
      <c r="F430">
        <f t="shared" si="61"/>
        <v>50</v>
      </c>
      <c r="G430">
        <f t="shared" si="62"/>
        <v>7</v>
      </c>
      <c r="H430">
        <f t="shared" si="63"/>
        <v>2209</v>
      </c>
      <c r="I430">
        <f t="shared" si="64"/>
        <v>49</v>
      </c>
      <c r="J430">
        <f t="shared" si="65"/>
        <v>2304</v>
      </c>
      <c r="K430">
        <f t="shared" si="66"/>
        <v>2500</v>
      </c>
      <c r="L430">
        <f t="shared" si="67"/>
        <v>1444</v>
      </c>
      <c r="M430">
        <f t="shared" si="68"/>
        <v>5957</v>
      </c>
      <c r="N430">
        <f t="shared" si="69"/>
        <v>3249</v>
      </c>
      <c r="O430" s="1">
        <f t="shared" si="70"/>
        <v>0</v>
      </c>
    </row>
    <row r="431" spans="1:15" x14ac:dyDescent="0.25">
      <c r="A431">
        <v>80</v>
      </c>
      <c r="B431">
        <v>48</v>
      </c>
      <c r="C431">
        <v>10</v>
      </c>
      <c r="D431">
        <v>30</v>
      </c>
      <c r="E431">
        <v>50</v>
      </c>
      <c r="F431">
        <f t="shared" si="61"/>
        <v>80</v>
      </c>
      <c r="G431">
        <f t="shared" si="62"/>
        <v>10</v>
      </c>
      <c r="H431">
        <f t="shared" si="63"/>
        <v>6400</v>
      </c>
      <c r="I431">
        <f t="shared" si="64"/>
        <v>2304</v>
      </c>
      <c r="J431">
        <f t="shared" si="65"/>
        <v>100</v>
      </c>
      <c r="K431">
        <f t="shared" si="66"/>
        <v>900</v>
      </c>
      <c r="L431">
        <f t="shared" si="67"/>
        <v>2500</v>
      </c>
      <c r="M431">
        <f t="shared" si="68"/>
        <v>5704</v>
      </c>
      <c r="N431">
        <f t="shared" si="69"/>
        <v>8100</v>
      </c>
      <c r="O431" s="1">
        <f t="shared" si="70"/>
        <v>1</v>
      </c>
    </row>
    <row r="432" spans="1:15" x14ac:dyDescent="0.25">
      <c r="A432">
        <v>7</v>
      </c>
      <c r="B432">
        <v>58</v>
      </c>
      <c r="C432">
        <v>3</v>
      </c>
      <c r="D432">
        <v>18</v>
      </c>
      <c r="E432">
        <v>49</v>
      </c>
      <c r="F432">
        <f t="shared" si="61"/>
        <v>58</v>
      </c>
      <c r="G432">
        <f t="shared" si="62"/>
        <v>3</v>
      </c>
      <c r="H432">
        <f t="shared" si="63"/>
        <v>49</v>
      </c>
      <c r="I432">
        <f t="shared" si="64"/>
        <v>3364</v>
      </c>
      <c r="J432">
        <f t="shared" si="65"/>
        <v>9</v>
      </c>
      <c r="K432">
        <f t="shared" si="66"/>
        <v>324</v>
      </c>
      <c r="L432">
        <f t="shared" si="67"/>
        <v>2401</v>
      </c>
      <c r="M432">
        <f t="shared" si="68"/>
        <v>2774</v>
      </c>
      <c r="N432">
        <f t="shared" si="69"/>
        <v>3721</v>
      </c>
      <c r="O432" s="1">
        <f t="shared" si="70"/>
        <v>1</v>
      </c>
    </row>
    <row r="433" spans="1:15" x14ac:dyDescent="0.25">
      <c r="A433">
        <v>24</v>
      </c>
      <c r="B433">
        <v>44</v>
      </c>
      <c r="C433">
        <v>68</v>
      </c>
      <c r="D433">
        <v>28</v>
      </c>
      <c r="E433">
        <v>25</v>
      </c>
      <c r="F433">
        <f t="shared" si="61"/>
        <v>68</v>
      </c>
      <c r="G433">
        <f t="shared" si="62"/>
        <v>24</v>
      </c>
      <c r="H433">
        <f t="shared" si="63"/>
        <v>576</v>
      </c>
      <c r="I433">
        <f t="shared" si="64"/>
        <v>1936</v>
      </c>
      <c r="J433">
        <f t="shared" si="65"/>
        <v>4624</v>
      </c>
      <c r="K433">
        <f t="shared" si="66"/>
        <v>784</v>
      </c>
      <c r="L433">
        <f t="shared" si="67"/>
        <v>625</v>
      </c>
      <c r="M433">
        <f t="shared" si="68"/>
        <v>3345</v>
      </c>
      <c r="N433">
        <f t="shared" si="69"/>
        <v>8464</v>
      </c>
      <c r="O433" s="1">
        <f t="shared" si="70"/>
        <v>1</v>
      </c>
    </row>
    <row r="434" spans="1:15" x14ac:dyDescent="0.25">
      <c r="A434">
        <v>89</v>
      </c>
      <c r="B434">
        <v>90</v>
      </c>
      <c r="C434">
        <v>43</v>
      </c>
      <c r="D434">
        <v>15</v>
      </c>
      <c r="E434">
        <v>28</v>
      </c>
      <c r="F434">
        <f t="shared" si="61"/>
        <v>90</v>
      </c>
      <c r="G434">
        <f t="shared" si="62"/>
        <v>15</v>
      </c>
      <c r="H434">
        <f t="shared" si="63"/>
        <v>7921</v>
      </c>
      <c r="I434">
        <f t="shared" si="64"/>
        <v>8100</v>
      </c>
      <c r="J434">
        <f t="shared" si="65"/>
        <v>1849</v>
      </c>
      <c r="K434">
        <f t="shared" si="66"/>
        <v>225</v>
      </c>
      <c r="L434">
        <f t="shared" si="67"/>
        <v>784</v>
      </c>
      <c r="M434">
        <f t="shared" si="68"/>
        <v>10554</v>
      </c>
      <c r="N434">
        <f t="shared" si="69"/>
        <v>11025</v>
      </c>
      <c r="O434" s="1">
        <f t="shared" si="70"/>
        <v>1</v>
      </c>
    </row>
    <row r="435" spans="1:15" x14ac:dyDescent="0.25">
      <c r="A435">
        <v>60</v>
      </c>
      <c r="B435">
        <v>39</v>
      </c>
      <c r="C435">
        <v>2</v>
      </c>
      <c r="D435">
        <v>12</v>
      </c>
      <c r="E435">
        <v>50</v>
      </c>
      <c r="F435">
        <f t="shared" si="61"/>
        <v>60</v>
      </c>
      <c r="G435">
        <f t="shared" si="62"/>
        <v>2</v>
      </c>
      <c r="H435">
        <f t="shared" si="63"/>
        <v>3600</v>
      </c>
      <c r="I435">
        <f t="shared" si="64"/>
        <v>1521</v>
      </c>
      <c r="J435">
        <f t="shared" si="65"/>
        <v>4</v>
      </c>
      <c r="K435">
        <f t="shared" si="66"/>
        <v>144</v>
      </c>
      <c r="L435">
        <f t="shared" si="67"/>
        <v>2500</v>
      </c>
      <c r="M435">
        <f t="shared" si="68"/>
        <v>4165</v>
      </c>
      <c r="N435">
        <f t="shared" si="69"/>
        <v>3844</v>
      </c>
      <c r="O435" s="1">
        <f t="shared" si="70"/>
        <v>0</v>
      </c>
    </row>
    <row r="436" spans="1:15" x14ac:dyDescent="0.25">
      <c r="A436">
        <v>73</v>
      </c>
      <c r="B436">
        <v>11</v>
      </c>
      <c r="C436">
        <v>13</v>
      </c>
      <c r="D436">
        <v>35</v>
      </c>
      <c r="E436">
        <v>17</v>
      </c>
      <c r="F436">
        <f t="shared" si="61"/>
        <v>73</v>
      </c>
      <c r="G436">
        <f t="shared" si="62"/>
        <v>11</v>
      </c>
      <c r="H436">
        <f t="shared" si="63"/>
        <v>5329</v>
      </c>
      <c r="I436">
        <f t="shared" si="64"/>
        <v>121</v>
      </c>
      <c r="J436">
        <f t="shared" si="65"/>
        <v>169</v>
      </c>
      <c r="K436">
        <f t="shared" si="66"/>
        <v>1225</v>
      </c>
      <c r="L436">
        <f t="shared" si="67"/>
        <v>289</v>
      </c>
      <c r="M436">
        <f t="shared" si="68"/>
        <v>1683</v>
      </c>
      <c r="N436">
        <f t="shared" si="69"/>
        <v>7056</v>
      </c>
      <c r="O436" s="1">
        <f t="shared" si="70"/>
        <v>1</v>
      </c>
    </row>
    <row r="437" spans="1:15" x14ac:dyDescent="0.25">
      <c r="A437">
        <v>31</v>
      </c>
      <c r="B437">
        <v>48</v>
      </c>
      <c r="C437">
        <v>60</v>
      </c>
      <c r="D437">
        <v>17</v>
      </c>
      <c r="E437">
        <v>47</v>
      </c>
      <c r="F437">
        <f t="shared" si="61"/>
        <v>60</v>
      </c>
      <c r="G437">
        <f t="shared" si="62"/>
        <v>17</v>
      </c>
      <c r="H437">
        <f t="shared" si="63"/>
        <v>961</v>
      </c>
      <c r="I437">
        <f t="shared" si="64"/>
        <v>2304</v>
      </c>
      <c r="J437">
        <f t="shared" si="65"/>
        <v>3600</v>
      </c>
      <c r="K437">
        <f t="shared" si="66"/>
        <v>289</v>
      </c>
      <c r="L437">
        <f t="shared" si="67"/>
        <v>2209</v>
      </c>
      <c r="M437">
        <f t="shared" si="68"/>
        <v>5474</v>
      </c>
      <c r="N437">
        <f t="shared" si="69"/>
        <v>5929</v>
      </c>
      <c r="O437" s="1">
        <f t="shared" si="70"/>
        <v>1</v>
      </c>
    </row>
    <row r="438" spans="1:15" x14ac:dyDescent="0.25">
      <c r="A438">
        <v>6</v>
      </c>
      <c r="B438">
        <v>56</v>
      </c>
      <c r="C438">
        <v>49</v>
      </c>
      <c r="D438">
        <v>48</v>
      </c>
      <c r="E438">
        <v>43</v>
      </c>
      <c r="F438">
        <f t="shared" si="61"/>
        <v>56</v>
      </c>
      <c r="G438">
        <f t="shared" si="62"/>
        <v>6</v>
      </c>
      <c r="H438">
        <f t="shared" si="63"/>
        <v>36</v>
      </c>
      <c r="I438">
        <f t="shared" si="64"/>
        <v>3136</v>
      </c>
      <c r="J438">
        <f t="shared" si="65"/>
        <v>2401</v>
      </c>
      <c r="K438">
        <f t="shared" si="66"/>
        <v>2304</v>
      </c>
      <c r="L438">
        <f t="shared" si="67"/>
        <v>1849</v>
      </c>
      <c r="M438">
        <f t="shared" si="68"/>
        <v>6554</v>
      </c>
      <c r="N438">
        <f t="shared" si="69"/>
        <v>3844</v>
      </c>
      <c r="O438" s="1">
        <f t="shared" si="70"/>
        <v>0</v>
      </c>
    </row>
    <row r="439" spans="1:15" x14ac:dyDescent="0.25">
      <c r="A439">
        <v>73</v>
      </c>
      <c r="B439">
        <v>34</v>
      </c>
      <c r="C439">
        <v>74</v>
      </c>
      <c r="D439">
        <v>50</v>
      </c>
      <c r="E439">
        <v>39</v>
      </c>
      <c r="F439">
        <f t="shared" si="61"/>
        <v>74</v>
      </c>
      <c r="G439">
        <f t="shared" si="62"/>
        <v>34</v>
      </c>
      <c r="H439">
        <f t="shared" si="63"/>
        <v>5329</v>
      </c>
      <c r="I439">
        <f t="shared" si="64"/>
        <v>1156</v>
      </c>
      <c r="J439">
        <f t="shared" si="65"/>
        <v>5476</v>
      </c>
      <c r="K439">
        <f t="shared" si="66"/>
        <v>2500</v>
      </c>
      <c r="L439">
        <f t="shared" si="67"/>
        <v>1521</v>
      </c>
      <c r="M439">
        <f t="shared" si="68"/>
        <v>9350</v>
      </c>
      <c r="N439">
        <f t="shared" si="69"/>
        <v>11664</v>
      </c>
      <c r="O439" s="1">
        <f t="shared" si="70"/>
        <v>1</v>
      </c>
    </row>
    <row r="440" spans="1:15" x14ac:dyDescent="0.25">
      <c r="A440">
        <v>92</v>
      </c>
      <c r="B440">
        <v>45</v>
      </c>
      <c r="C440">
        <v>38</v>
      </c>
      <c r="D440">
        <v>48</v>
      </c>
      <c r="E440">
        <v>6</v>
      </c>
      <c r="F440">
        <f t="shared" si="61"/>
        <v>92</v>
      </c>
      <c r="G440">
        <f t="shared" si="62"/>
        <v>6</v>
      </c>
      <c r="H440">
        <f t="shared" si="63"/>
        <v>8464</v>
      </c>
      <c r="I440">
        <f t="shared" si="64"/>
        <v>2025</v>
      </c>
      <c r="J440">
        <f t="shared" si="65"/>
        <v>1444</v>
      </c>
      <c r="K440">
        <f t="shared" si="66"/>
        <v>2304</v>
      </c>
      <c r="L440">
        <f t="shared" si="67"/>
        <v>36</v>
      </c>
      <c r="M440">
        <f t="shared" si="68"/>
        <v>5773</v>
      </c>
      <c r="N440">
        <f t="shared" si="69"/>
        <v>9604</v>
      </c>
      <c r="O440" s="1">
        <f t="shared" si="70"/>
        <v>1</v>
      </c>
    </row>
    <row r="441" spans="1:15" x14ac:dyDescent="0.25">
      <c r="A441">
        <v>35</v>
      </c>
      <c r="B441">
        <v>87</v>
      </c>
      <c r="C441">
        <v>95</v>
      </c>
      <c r="D441">
        <v>32</v>
      </c>
      <c r="E441">
        <v>49</v>
      </c>
      <c r="F441">
        <f t="shared" si="61"/>
        <v>95</v>
      </c>
      <c r="G441">
        <f t="shared" si="62"/>
        <v>32</v>
      </c>
      <c r="H441">
        <f t="shared" si="63"/>
        <v>1225</v>
      </c>
      <c r="I441">
        <f t="shared" si="64"/>
        <v>7569</v>
      </c>
      <c r="J441">
        <f t="shared" si="65"/>
        <v>9025</v>
      </c>
      <c r="K441">
        <f t="shared" si="66"/>
        <v>1024</v>
      </c>
      <c r="L441">
        <f t="shared" si="67"/>
        <v>2401</v>
      </c>
      <c r="M441">
        <f t="shared" si="68"/>
        <v>11195</v>
      </c>
      <c r="N441">
        <f t="shared" si="69"/>
        <v>16129</v>
      </c>
      <c r="O441" s="1">
        <f t="shared" si="70"/>
        <v>1</v>
      </c>
    </row>
    <row r="442" spans="1:15" x14ac:dyDescent="0.25">
      <c r="A442">
        <v>63</v>
      </c>
      <c r="B442">
        <v>95</v>
      </c>
      <c r="C442">
        <v>22</v>
      </c>
      <c r="D442">
        <v>43</v>
      </c>
      <c r="E442">
        <v>24</v>
      </c>
      <c r="F442">
        <f t="shared" si="61"/>
        <v>95</v>
      </c>
      <c r="G442">
        <f t="shared" si="62"/>
        <v>22</v>
      </c>
      <c r="H442">
        <f t="shared" si="63"/>
        <v>3969</v>
      </c>
      <c r="I442">
        <f t="shared" si="64"/>
        <v>9025</v>
      </c>
      <c r="J442">
        <f t="shared" si="65"/>
        <v>484</v>
      </c>
      <c r="K442">
        <f t="shared" si="66"/>
        <v>1849</v>
      </c>
      <c r="L442">
        <f t="shared" si="67"/>
        <v>576</v>
      </c>
      <c r="M442">
        <f t="shared" si="68"/>
        <v>6394</v>
      </c>
      <c r="N442">
        <f t="shared" si="69"/>
        <v>13689</v>
      </c>
      <c r="O442" s="1">
        <f t="shared" si="70"/>
        <v>1</v>
      </c>
    </row>
    <row r="443" spans="1:15" x14ac:dyDescent="0.25">
      <c r="A443">
        <v>68</v>
      </c>
      <c r="B443">
        <v>56</v>
      </c>
      <c r="C443">
        <v>79</v>
      </c>
      <c r="D443">
        <v>34</v>
      </c>
      <c r="E443">
        <v>9</v>
      </c>
      <c r="F443">
        <f t="shared" si="61"/>
        <v>79</v>
      </c>
      <c r="G443">
        <f t="shared" si="62"/>
        <v>9</v>
      </c>
      <c r="H443">
        <f t="shared" si="63"/>
        <v>4624</v>
      </c>
      <c r="I443">
        <f t="shared" si="64"/>
        <v>3136</v>
      </c>
      <c r="J443">
        <f t="shared" si="65"/>
        <v>6241</v>
      </c>
      <c r="K443">
        <f t="shared" si="66"/>
        <v>1156</v>
      </c>
      <c r="L443">
        <f t="shared" si="67"/>
        <v>81</v>
      </c>
      <c r="M443">
        <f t="shared" si="68"/>
        <v>8916</v>
      </c>
      <c r="N443">
        <f t="shared" si="69"/>
        <v>7744</v>
      </c>
      <c r="O443" s="1">
        <f t="shared" si="70"/>
        <v>0</v>
      </c>
    </row>
    <row r="444" spans="1:15" x14ac:dyDescent="0.25">
      <c r="A444">
        <v>14</v>
      </c>
      <c r="B444">
        <v>78</v>
      </c>
      <c r="C444">
        <v>55</v>
      </c>
      <c r="D444">
        <v>39</v>
      </c>
      <c r="E444">
        <v>13</v>
      </c>
      <c r="F444">
        <f t="shared" si="61"/>
        <v>78</v>
      </c>
      <c r="G444">
        <f t="shared" si="62"/>
        <v>13</v>
      </c>
      <c r="H444">
        <f t="shared" si="63"/>
        <v>196</v>
      </c>
      <c r="I444">
        <f t="shared" si="64"/>
        <v>6084</v>
      </c>
      <c r="J444">
        <f t="shared" si="65"/>
        <v>3025</v>
      </c>
      <c r="K444">
        <f t="shared" si="66"/>
        <v>1521</v>
      </c>
      <c r="L444">
        <f t="shared" si="67"/>
        <v>169</v>
      </c>
      <c r="M444">
        <f t="shared" si="68"/>
        <v>4742</v>
      </c>
      <c r="N444">
        <f t="shared" si="69"/>
        <v>8281</v>
      </c>
      <c r="O444" s="1">
        <f t="shared" si="70"/>
        <v>1</v>
      </c>
    </row>
    <row r="445" spans="1:15" x14ac:dyDescent="0.25">
      <c r="A445">
        <v>40</v>
      </c>
      <c r="B445">
        <v>14</v>
      </c>
      <c r="C445">
        <v>47</v>
      </c>
      <c r="D445">
        <v>14</v>
      </c>
      <c r="E445">
        <v>7</v>
      </c>
      <c r="F445">
        <f t="shared" si="61"/>
        <v>47</v>
      </c>
      <c r="G445">
        <f t="shared" si="62"/>
        <v>7</v>
      </c>
      <c r="H445">
        <f t="shared" si="63"/>
        <v>1600</v>
      </c>
      <c r="I445">
        <f t="shared" si="64"/>
        <v>196</v>
      </c>
      <c r="J445">
        <f t="shared" si="65"/>
        <v>2209</v>
      </c>
      <c r="K445">
        <f t="shared" si="66"/>
        <v>196</v>
      </c>
      <c r="L445">
        <f t="shared" si="67"/>
        <v>49</v>
      </c>
      <c r="M445">
        <f t="shared" si="68"/>
        <v>1992</v>
      </c>
      <c r="N445">
        <f t="shared" si="69"/>
        <v>2916</v>
      </c>
      <c r="O445" s="1">
        <f t="shared" si="70"/>
        <v>1</v>
      </c>
    </row>
    <row r="446" spans="1:15" x14ac:dyDescent="0.25">
      <c r="A446">
        <v>23</v>
      </c>
      <c r="B446">
        <v>89</v>
      </c>
      <c r="C446">
        <v>93</v>
      </c>
      <c r="D446">
        <v>48</v>
      </c>
      <c r="E446">
        <v>20</v>
      </c>
      <c r="F446">
        <f t="shared" si="61"/>
        <v>93</v>
      </c>
      <c r="G446">
        <f t="shared" si="62"/>
        <v>20</v>
      </c>
      <c r="H446">
        <f t="shared" si="63"/>
        <v>529</v>
      </c>
      <c r="I446">
        <f t="shared" si="64"/>
        <v>7921</v>
      </c>
      <c r="J446">
        <f t="shared" si="65"/>
        <v>8649</v>
      </c>
      <c r="K446">
        <f t="shared" si="66"/>
        <v>2304</v>
      </c>
      <c r="L446">
        <f t="shared" si="67"/>
        <v>400</v>
      </c>
      <c r="M446">
        <f t="shared" si="68"/>
        <v>10754</v>
      </c>
      <c r="N446">
        <f t="shared" si="69"/>
        <v>12769</v>
      </c>
      <c r="O446" s="1">
        <f t="shared" si="70"/>
        <v>1</v>
      </c>
    </row>
    <row r="447" spans="1:15" x14ac:dyDescent="0.25">
      <c r="A447">
        <v>30</v>
      </c>
      <c r="B447">
        <v>69</v>
      </c>
      <c r="C447">
        <v>81</v>
      </c>
      <c r="D447">
        <v>25</v>
      </c>
      <c r="E447">
        <v>47</v>
      </c>
      <c r="F447">
        <f t="shared" si="61"/>
        <v>81</v>
      </c>
      <c r="G447">
        <f t="shared" si="62"/>
        <v>25</v>
      </c>
      <c r="H447">
        <f t="shared" si="63"/>
        <v>900</v>
      </c>
      <c r="I447">
        <f t="shared" si="64"/>
        <v>4761</v>
      </c>
      <c r="J447">
        <f t="shared" si="65"/>
        <v>6561</v>
      </c>
      <c r="K447">
        <f t="shared" si="66"/>
        <v>625</v>
      </c>
      <c r="L447">
        <f t="shared" si="67"/>
        <v>2209</v>
      </c>
      <c r="M447">
        <f t="shared" si="68"/>
        <v>7870</v>
      </c>
      <c r="N447">
        <f t="shared" si="69"/>
        <v>11236</v>
      </c>
      <c r="O447" s="1">
        <f t="shared" si="70"/>
        <v>1</v>
      </c>
    </row>
    <row r="448" spans="1:15" x14ac:dyDescent="0.25">
      <c r="A448">
        <v>38</v>
      </c>
      <c r="B448">
        <v>73</v>
      </c>
      <c r="C448">
        <v>16</v>
      </c>
      <c r="D448">
        <v>43</v>
      </c>
      <c r="E448">
        <v>38</v>
      </c>
      <c r="F448">
        <f t="shared" si="61"/>
        <v>73</v>
      </c>
      <c r="G448">
        <f t="shared" si="62"/>
        <v>16</v>
      </c>
      <c r="H448">
        <f t="shared" si="63"/>
        <v>1444</v>
      </c>
      <c r="I448">
        <f t="shared" si="64"/>
        <v>5329</v>
      </c>
      <c r="J448">
        <f t="shared" si="65"/>
        <v>256</v>
      </c>
      <c r="K448">
        <f t="shared" si="66"/>
        <v>1849</v>
      </c>
      <c r="L448">
        <f t="shared" si="67"/>
        <v>1444</v>
      </c>
      <c r="M448">
        <f t="shared" si="68"/>
        <v>4737</v>
      </c>
      <c r="N448">
        <f t="shared" si="69"/>
        <v>7921</v>
      </c>
      <c r="O448" s="1">
        <f t="shared" si="70"/>
        <v>1</v>
      </c>
    </row>
    <row r="449" spans="1:15" x14ac:dyDescent="0.25">
      <c r="A449">
        <v>42</v>
      </c>
      <c r="B449">
        <v>97</v>
      </c>
      <c r="C449">
        <v>84</v>
      </c>
      <c r="D449">
        <v>6</v>
      </c>
      <c r="E449">
        <v>27</v>
      </c>
      <c r="F449">
        <f t="shared" si="61"/>
        <v>97</v>
      </c>
      <c r="G449">
        <f t="shared" si="62"/>
        <v>6</v>
      </c>
      <c r="H449">
        <f t="shared" si="63"/>
        <v>1764</v>
      </c>
      <c r="I449">
        <f t="shared" si="64"/>
        <v>9409</v>
      </c>
      <c r="J449">
        <f t="shared" si="65"/>
        <v>7056</v>
      </c>
      <c r="K449">
        <f t="shared" si="66"/>
        <v>36</v>
      </c>
      <c r="L449">
        <f t="shared" si="67"/>
        <v>729</v>
      </c>
      <c r="M449">
        <f t="shared" si="68"/>
        <v>9549</v>
      </c>
      <c r="N449">
        <f t="shared" si="69"/>
        <v>10609</v>
      </c>
      <c r="O449" s="1">
        <f t="shared" si="70"/>
        <v>1</v>
      </c>
    </row>
    <row r="450" spans="1:15" x14ac:dyDescent="0.25">
      <c r="A450">
        <v>43</v>
      </c>
      <c r="B450">
        <v>16</v>
      </c>
      <c r="C450">
        <v>95</v>
      </c>
      <c r="D450">
        <v>44</v>
      </c>
      <c r="E450">
        <v>22</v>
      </c>
      <c r="F450">
        <f t="shared" ref="F450:F513" si="71">MAX(A450:E450)</f>
        <v>95</v>
      </c>
      <c r="G450">
        <f t="shared" ref="G450:G513" si="72">MIN(A450:E450)</f>
        <v>16</v>
      </c>
      <c r="H450">
        <f t="shared" ref="H450:H513" si="73">A450^2</f>
        <v>1849</v>
      </c>
      <c r="I450">
        <f t="shared" ref="I450:I513" si="74">B450^2</f>
        <v>256</v>
      </c>
      <c r="J450">
        <f t="shared" ref="J450:J513" si="75">C450^2</f>
        <v>9025</v>
      </c>
      <c r="K450">
        <f t="shared" ref="K450:K513" si="76">D450^2</f>
        <v>1936</v>
      </c>
      <c r="L450">
        <f t="shared" ref="L450:L513" si="77">E450^2</f>
        <v>484</v>
      </c>
      <c r="M450">
        <f t="shared" ref="M450:M513" si="78">SUM(H450:L450)-G450^2-F450^2</f>
        <v>4269</v>
      </c>
      <c r="N450">
        <f t="shared" ref="N450:N513" si="79">(F450+G450)^2</f>
        <v>12321</v>
      </c>
      <c r="O450" s="1">
        <f t="shared" ref="O450:O513" si="80">IF(N450&gt;M450,1,0)</f>
        <v>1</v>
      </c>
    </row>
    <row r="451" spans="1:15" x14ac:dyDescent="0.25">
      <c r="A451">
        <v>93</v>
      </c>
      <c r="B451">
        <v>27</v>
      </c>
      <c r="C451">
        <v>11</v>
      </c>
      <c r="D451">
        <v>10</v>
      </c>
      <c r="E451">
        <v>1</v>
      </c>
      <c r="F451">
        <f t="shared" si="71"/>
        <v>93</v>
      </c>
      <c r="G451">
        <f t="shared" si="72"/>
        <v>1</v>
      </c>
      <c r="H451">
        <f t="shared" si="73"/>
        <v>8649</v>
      </c>
      <c r="I451">
        <f t="shared" si="74"/>
        <v>729</v>
      </c>
      <c r="J451">
        <f t="shared" si="75"/>
        <v>121</v>
      </c>
      <c r="K451">
        <f t="shared" si="76"/>
        <v>100</v>
      </c>
      <c r="L451">
        <f t="shared" si="77"/>
        <v>1</v>
      </c>
      <c r="M451">
        <f t="shared" si="78"/>
        <v>950</v>
      </c>
      <c r="N451">
        <f t="shared" si="79"/>
        <v>8836</v>
      </c>
      <c r="O451" s="1">
        <f t="shared" si="80"/>
        <v>1</v>
      </c>
    </row>
    <row r="452" spans="1:15" x14ac:dyDescent="0.25">
      <c r="A452">
        <v>22</v>
      </c>
      <c r="B452">
        <v>67</v>
      </c>
      <c r="C452">
        <v>58</v>
      </c>
      <c r="D452">
        <v>34</v>
      </c>
      <c r="E452">
        <v>5</v>
      </c>
      <c r="F452">
        <f t="shared" si="71"/>
        <v>67</v>
      </c>
      <c r="G452">
        <f t="shared" si="72"/>
        <v>5</v>
      </c>
      <c r="H452">
        <f t="shared" si="73"/>
        <v>484</v>
      </c>
      <c r="I452">
        <f t="shared" si="74"/>
        <v>4489</v>
      </c>
      <c r="J452">
        <f t="shared" si="75"/>
        <v>3364</v>
      </c>
      <c r="K452">
        <f t="shared" si="76"/>
        <v>1156</v>
      </c>
      <c r="L452">
        <f t="shared" si="77"/>
        <v>25</v>
      </c>
      <c r="M452">
        <f t="shared" si="78"/>
        <v>5004</v>
      </c>
      <c r="N452">
        <f t="shared" si="79"/>
        <v>5184</v>
      </c>
      <c r="O452" s="1">
        <f t="shared" si="80"/>
        <v>1</v>
      </c>
    </row>
    <row r="453" spans="1:15" x14ac:dyDescent="0.25">
      <c r="A453">
        <v>30</v>
      </c>
      <c r="B453">
        <v>94</v>
      </c>
      <c r="C453">
        <v>77</v>
      </c>
      <c r="D453">
        <v>1</v>
      </c>
      <c r="E453">
        <v>11</v>
      </c>
      <c r="F453">
        <f t="shared" si="71"/>
        <v>94</v>
      </c>
      <c r="G453">
        <f t="shared" si="72"/>
        <v>1</v>
      </c>
      <c r="H453">
        <f t="shared" si="73"/>
        <v>900</v>
      </c>
      <c r="I453">
        <f t="shared" si="74"/>
        <v>8836</v>
      </c>
      <c r="J453">
        <f t="shared" si="75"/>
        <v>5929</v>
      </c>
      <c r="K453">
        <f t="shared" si="76"/>
        <v>1</v>
      </c>
      <c r="L453">
        <f t="shared" si="77"/>
        <v>121</v>
      </c>
      <c r="M453">
        <f t="shared" si="78"/>
        <v>6950</v>
      </c>
      <c r="N453">
        <f t="shared" si="79"/>
        <v>9025</v>
      </c>
      <c r="O453" s="1">
        <f t="shared" si="80"/>
        <v>1</v>
      </c>
    </row>
    <row r="454" spans="1:15" x14ac:dyDescent="0.25">
      <c r="A454">
        <v>33</v>
      </c>
      <c r="B454">
        <v>52</v>
      </c>
      <c r="C454">
        <v>57</v>
      </c>
      <c r="D454">
        <v>43</v>
      </c>
      <c r="E454">
        <v>13</v>
      </c>
      <c r="F454">
        <f t="shared" si="71"/>
        <v>57</v>
      </c>
      <c r="G454">
        <f t="shared" si="72"/>
        <v>13</v>
      </c>
      <c r="H454">
        <f t="shared" si="73"/>
        <v>1089</v>
      </c>
      <c r="I454">
        <f t="shared" si="74"/>
        <v>2704</v>
      </c>
      <c r="J454">
        <f t="shared" si="75"/>
        <v>3249</v>
      </c>
      <c r="K454">
        <f t="shared" si="76"/>
        <v>1849</v>
      </c>
      <c r="L454">
        <f t="shared" si="77"/>
        <v>169</v>
      </c>
      <c r="M454">
        <f t="shared" si="78"/>
        <v>5642</v>
      </c>
      <c r="N454">
        <f t="shared" si="79"/>
        <v>4900</v>
      </c>
      <c r="O454" s="1">
        <f t="shared" si="80"/>
        <v>0</v>
      </c>
    </row>
    <row r="455" spans="1:15" x14ac:dyDescent="0.25">
      <c r="A455">
        <v>25</v>
      </c>
      <c r="B455">
        <v>65</v>
      </c>
      <c r="C455">
        <v>21</v>
      </c>
      <c r="D455">
        <v>28</v>
      </c>
      <c r="E455">
        <v>6</v>
      </c>
      <c r="F455">
        <f t="shared" si="71"/>
        <v>65</v>
      </c>
      <c r="G455">
        <f t="shared" si="72"/>
        <v>6</v>
      </c>
      <c r="H455">
        <f t="shared" si="73"/>
        <v>625</v>
      </c>
      <c r="I455">
        <f t="shared" si="74"/>
        <v>4225</v>
      </c>
      <c r="J455">
        <f t="shared" si="75"/>
        <v>441</v>
      </c>
      <c r="K455">
        <f t="shared" si="76"/>
        <v>784</v>
      </c>
      <c r="L455">
        <f t="shared" si="77"/>
        <v>36</v>
      </c>
      <c r="M455">
        <f t="shared" si="78"/>
        <v>1850</v>
      </c>
      <c r="N455">
        <f t="shared" si="79"/>
        <v>5041</v>
      </c>
      <c r="O455" s="1">
        <f t="shared" si="80"/>
        <v>1</v>
      </c>
    </row>
    <row r="456" spans="1:15" x14ac:dyDescent="0.25">
      <c r="A456">
        <v>93</v>
      </c>
      <c r="B456">
        <v>41</v>
      </c>
      <c r="C456">
        <v>76</v>
      </c>
      <c r="D456">
        <v>40</v>
      </c>
      <c r="E456">
        <v>40</v>
      </c>
      <c r="F456">
        <f t="shared" si="71"/>
        <v>93</v>
      </c>
      <c r="G456">
        <f t="shared" si="72"/>
        <v>40</v>
      </c>
      <c r="H456">
        <f t="shared" si="73"/>
        <v>8649</v>
      </c>
      <c r="I456">
        <f t="shared" si="74"/>
        <v>1681</v>
      </c>
      <c r="J456">
        <f t="shared" si="75"/>
        <v>5776</v>
      </c>
      <c r="K456">
        <f t="shared" si="76"/>
        <v>1600</v>
      </c>
      <c r="L456">
        <f t="shared" si="77"/>
        <v>1600</v>
      </c>
      <c r="M456">
        <f t="shared" si="78"/>
        <v>9057</v>
      </c>
      <c r="N456">
        <f t="shared" si="79"/>
        <v>17689</v>
      </c>
      <c r="O456" s="1">
        <f t="shared" si="80"/>
        <v>1</v>
      </c>
    </row>
    <row r="457" spans="1:15" x14ac:dyDescent="0.25">
      <c r="A457">
        <v>5</v>
      </c>
      <c r="B457">
        <v>54</v>
      </c>
      <c r="C457">
        <v>30</v>
      </c>
      <c r="D457">
        <v>26</v>
      </c>
      <c r="E457">
        <v>37</v>
      </c>
      <c r="F457">
        <f t="shared" si="71"/>
        <v>54</v>
      </c>
      <c r="G457">
        <f t="shared" si="72"/>
        <v>5</v>
      </c>
      <c r="H457">
        <f t="shared" si="73"/>
        <v>25</v>
      </c>
      <c r="I457">
        <f t="shared" si="74"/>
        <v>2916</v>
      </c>
      <c r="J457">
        <f t="shared" si="75"/>
        <v>900</v>
      </c>
      <c r="K457">
        <f t="shared" si="76"/>
        <v>676</v>
      </c>
      <c r="L457">
        <f t="shared" si="77"/>
        <v>1369</v>
      </c>
      <c r="M457">
        <f t="shared" si="78"/>
        <v>2945</v>
      </c>
      <c r="N457">
        <f t="shared" si="79"/>
        <v>3481</v>
      </c>
      <c r="O457" s="1">
        <f t="shared" si="80"/>
        <v>1</v>
      </c>
    </row>
    <row r="458" spans="1:15" x14ac:dyDescent="0.25">
      <c r="A458">
        <v>85</v>
      </c>
      <c r="B458">
        <v>35</v>
      </c>
      <c r="C458">
        <v>97</v>
      </c>
      <c r="D458">
        <v>2</v>
      </c>
      <c r="E458">
        <v>50</v>
      </c>
      <c r="F458">
        <f t="shared" si="71"/>
        <v>97</v>
      </c>
      <c r="G458">
        <f t="shared" si="72"/>
        <v>2</v>
      </c>
      <c r="H458">
        <f t="shared" si="73"/>
        <v>7225</v>
      </c>
      <c r="I458">
        <f t="shared" si="74"/>
        <v>1225</v>
      </c>
      <c r="J458">
        <f t="shared" si="75"/>
        <v>9409</v>
      </c>
      <c r="K458">
        <f t="shared" si="76"/>
        <v>4</v>
      </c>
      <c r="L458">
        <f t="shared" si="77"/>
        <v>2500</v>
      </c>
      <c r="M458">
        <f t="shared" si="78"/>
        <v>10950</v>
      </c>
      <c r="N458">
        <f t="shared" si="79"/>
        <v>9801</v>
      </c>
      <c r="O458" s="1">
        <f t="shared" si="80"/>
        <v>0</v>
      </c>
    </row>
    <row r="459" spans="1:15" x14ac:dyDescent="0.25">
      <c r="A459">
        <v>3</v>
      </c>
      <c r="B459">
        <v>84</v>
      </c>
      <c r="C459">
        <v>92</v>
      </c>
      <c r="D459">
        <v>34</v>
      </c>
      <c r="E459">
        <v>46</v>
      </c>
      <c r="F459">
        <f t="shared" si="71"/>
        <v>92</v>
      </c>
      <c r="G459">
        <f t="shared" si="72"/>
        <v>3</v>
      </c>
      <c r="H459">
        <f t="shared" si="73"/>
        <v>9</v>
      </c>
      <c r="I459">
        <f t="shared" si="74"/>
        <v>7056</v>
      </c>
      <c r="J459">
        <f t="shared" si="75"/>
        <v>8464</v>
      </c>
      <c r="K459">
        <f t="shared" si="76"/>
        <v>1156</v>
      </c>
      <c r="L459">
        <f t="shared" si="77"/>
        <v>2116</v>
      </c>
      <c r="M459">
        <f t="shared" si="78"/>
        <v>10328</v>
      </c>
      <c r="N459">
        <f t="shared" si="79"/>
        <v>9025</v>
      </c>
      <c r="O459" s="1">
        <f t="shared" si="80"/>
        <v>0</v>
      </c>
    </row>
    <row r="460" spans="1:15" x14ac:dyDescent="0.25">
      <c r="A460">
        <v>37</v>
      </c>
      <c r="B460">
        <v>67</v>
      </c>
      <c r="C460">
        <v>59</v>
      </c>
      <c r="D460">
        <v>43</v>
      </c>
      <c r="E460">
        <v>44</v>
      </c>
      <c r="F460">
        <f t="shared" si="71"/>
        <v>67</v>
      </c>
      <c r="G460">
        <f t="shared" si="72"/>
        <v>37</v>
      </c>
      <c r="H460">
        <f t="shared" si="73"/>
        <v>1369</v>
      </c>
      <c r="I460">
        <f t="shared" si="74"/>
        <v>4489</v>
      </c>
      <c r="J460">
        <f t="shared" si="75"/>
        <v>3481</v>
      </c>
      <c r="K460">
        <f t="shared" si="76"/>
        <v>1849</v>
      </c>
      <c r="L460">
        <f t="shared" si="77"/>
        <v>1936</v>
      </c>
      <c r="M460">
        <f t="shared" si="78"/>
        <v>7266</v>
      </c>
      <c r="N460">
        <f t="shared" si="79"/>
        <v>10816</v>
      </c>
      <c r="O460" s="1">
        <f t="shared" si="80"/>
        <v>1</v>
      </c>
    </row>
    <row r="461" spans="1:15" x14ac:dyDescent="0.25">
      <c r="A461">
        <v>75</v>
      </c>
      <c r="B461">
        <v>50</v>
      </c>
      <c r="C461">
        <v>24</v>
      </c>
      <c r="D461">
        <v>4</v>
      </c>
      <c r="E461">
        <v>19</v>
      </c>
      <c r="F461">
        <f t="shared" si="71"/>
        <v>75</v>
      </c>
      <c r="G461">
        <f t="shared" si="72"/>
        <v>4</v>
      </c>
      <c r="H461">
        <f t="shared" si="73"/>
        <v>5625</v>
      </c>
      <c r="I461">
        <f t="shared" si="74"/>
        <v>2500</v>
      </c>
      <c r="J461">
        <f t="shared" si="75"/>
        <v>576</v>
      </c>
      <c r="K461">
        <f t="shared" si="76"/>
        <v>16</v>
      </c>
      <c r="L461">
        <f t="shared" si="77"/>
        <v>361</v>
      </c>
      <c r="M461">
        <f t="shared" si="78"/>
        <v>3437</v>
      </c>
      <c r="N461">
        <f t="shared" si="79"/>
        <v>6241</v>
      </c>
      <c r="O461" s="1">
        <f t="shared" si="80"/>
        <v>1</v>
      </c>
    </row>
    <row r="462" spans="1:15" x14ac:dyDescent="0.25">
      <c r="A462">
        <v>13</v>
      </c>
      <c r="B462">
        <v>88</v>
      </c>
      <c r="C462">
        <v>55</v>
      </c>
      <c r="D462">
        <v>18</v>
      </c>
      <c r="E462">
        <v>16</v>
      </c>
      <c r="F462">
        <f t="shared" si="71"/>
        <v>88</v>
      </c>
      <c r="G462">
        <f t="shared" si="72"/>
        <v>13</v>
      </c>
      <c r="H462">
        <f t="shared" si="73"/>
        <v>169</v>
      </c>
      <c r="I462">
        <f t="shared" si="74"/>
        <v>7744</v>
      </c>
      <c r="J462">
        <f t="shared" si="75"/>
        <v>3025</v>
      </c>
      <c r="K462">
        <f t="shared" si="76"/>
        <v>324</v>
      </c>
      <c r="L462">
        <f t="shared" si="77"/>
        <v>256</v>
      </c>
      <c r="M462">
        <f t="shared" si="78"/>
        <v>3605</v>
      </c>
      <c r="N462">
        <f t="shared" si="79"/>
        <v>10201</v>
      </c>
      <c r="O462" s="1">
        <f t="shared" si="80"/>
        <v>1</v>
      </c>
    </row>
    <row r="463" spans="1:15" x14ac:dyDescent="0.25">
      <c r="A463">
        <v>62</v>
      </c>
      <c r="B463">
        <v>56</v>
      </c>
      <c r="C463">
        <v>82</v>
      </c>
      <c r="D463">
        <v>10</v>
      </c>
      <c r="E463">
        <v>27</v>
      </c>
      <c r="F463">
        <f t="shared" si="71"/>
        <v>82</v>
      </c>
      <c r="G463">
        <f t="shared" si="72"/>
        <v>10</v>
      </c>
      <c r="H463">
        <f t="shared" si="73"/>
        <v>3844</v>
      </c>
      <c r="I463">
        <f t="shared" si="74"/>
        <v>3136</v>
      </c>
      <c r="J463">
        <f t="shared" si="75"/>
        <v>6724</v>
      </c>
      <c r="K463">
        <f t="shared" si="76"/>
        <v>100</v>
      </c>
      <c r="L463">
        <f t="shared" si="77"/>
        <v>729</v>
      </c>
      <c r="M463">
        <f t="shared" si="78"/>
        <v>7709</v>
      </c>
      <c r="N463">
        <f t="shared" si="79"/>
        <v>8464</v>
      </c>
      <c r="O463" s="1">
        <f t="shared" si="80"/>
        <v>1</v>
      </c>
    </row>
    <row r="464" spans="1:15" x14ac:dyDescent="0.25">
      <c r="A464">
        <v>98</v>
      </c>
      <c r="B464">
        <v>82</v>
      </c>
      <c r="C464">
        <v>78</v>
      </c>
      <c r="D464">
        <v>48</v>
      </c>
      <c r="E464">
        <v>46</v>
      </c>
      <c r="F464">
        <f t="shared" si="71"/>
        <v>98</v>
      </c>
      <c r="G464">
        <f t="shared" si="72"/>
        <v>46</v>
      </c>
      <c r="H464">
        <f t="shared" si="73"/>
        <v>9604</v>
      </c>
      <c r="I464">
        <f t="shared" si="74"/>
        <v>6724</v>
      </c>
      <c r="J464">
        <f t="shared" si="75"/>
        <v>6084</v>
      </c>
      <c r="K464">
        <f t="shared" si="76"/>
        <v>2304</v>
      </c>
      <c r="L464">
        <f t="shared" si="77"/>
        <v>2116</v>
      </c>
      <c r="M464">
        <f t="shared" si="78"/>
        <v>15112</v>
      </c>
      <c r="N464">
        <f t="shared" si="79"/>
        <v>20736</v>
      </c>
      <c r="O464" s="1">
        <f t="shared" si="80"/>
        <v>1</v>
      </c>
    </row>
    <row r="465" spans="1:15" x14ac:dyDescent="0.25">
      <c r="A465">
        <v>31</v>
      </c>
      <c r="B465">
        <v>27</v>
      </c>
      <c r="C465">
        <v>24</v>
      </c>
      <c r="D465">
        <v>28</v>
      </c>
      <c r="E465">
        <v>1</v>
      </c>
      <c r="F465">
        <f t="shared" si="71"/>
        <v>31</v>
      </c>
      <c r="G465">
        <f t="shared" si="72"/>
        <v>1</v>
      </c>
      <c r="H465">
        <f t="shared" si="73"/>
        <v>961</v>
      </c>
      <c r="I465">
        <f t="shared" si="74"/>
        <v>729</v>
      </c>
      <c r="J465">
        <f t="shared" si="75"/>
        <v>576</v>
      </c>
      <c r="K465">
        <f t="shared" si="76"/>
        <v>784</v>
      </c>
      <c r="L465">
        <f t="shared" si="77"/>
        <v>1</v>
      </c>
      <c r="M465">
        <f t="shared" si="78"/>
        <v>2089</v>
      </c>
      <c r="N465">
        <f t="shared" si="79"/>
        <v>1024</v>
      </c>
      <c r="O465" s="1">
        <f t="shared" si="80"/>
        <v>0</v>
      </c>
    </row>
    <row r="466" spans="1:15" x14ac:dyDescent="0.25">
      <c r="A466">
        <v>6</v>
      </c>
      <c r="B466">
        <v>83</v>
      </c>
      <c r="C466">
        <v>71</v>
      </c>
      <c r="D466">
        <v>43</v>
      </c>
      <c r="E466">
        <v>27</v>
      </c>
      <c r="F466">
        <f t="shared" si="71"/>
        <v>83</v>
      </c>
      <c r="G466">
        <f t="shared" si="72"/>
        <v>6</v>
      </c>
      <c r="H466">
        <f t="shared" si="73"/>
        <v>36</v>
      </c>
      <c r="I466">
        <f t="shared" si="74"/>
        <v>6889</v>
      </c>
      <c r="J466">
        <f t="shared" si="75"/>
        <v>5041</v>
      </c>
      <c r="K466">
        <f t="shared" si="76"/>
        <v>1849</v>
      </c>
      <c r="L466">
        <f t="shared" si="77"/>
        <v>729</v>
      </c>
      <c r="M466">
        <f t="shared" si="78"/>
        <v>7619</v>
      </c>
      <c r="N466">
        <f t="shared" si="79"/>
        <v>7921</v>
      </c>
      <c r="O466" s="1">
        <f t="shared" si="80"/>
        <v>1</v>
      </c>
    </row>
    <row r="467" spans="1:15" x14ac:dyDescent="0.25">
      <c r="A467">
        <v>9</v>
      </c>
      <c r="B467">
        <v>23</v>
      </c>
      <c r="C467">
        <v>78</v>
      </c>
      <c r="D467">
        <v>39</v>
      </c>
      <c r="E467">
        <v>28</v>
      </c>
      <c r="F467">
        <f t="shared" si="71"/>
        <v>78</v>
      </c>
      <c r="G467">
        <f t="shared" si="72"/>
        <v>9</v>
      </c>
      <c r="H467">
        <f t="shared" si="73"/>
        <v>81</v>
      </c>
      <c r="I467">
        <f t="shared" si="74"/>
        <v>529</v>
      </c>
      <c r="J467">
        <f t="shared" si="75"/>
        <v>6084</v>
      </c>
      <c r="K467">
        <f t="shared" si="76"/>
        <v>1521</v>
      </c>
      <c r="L467">
        <f t="shared" si="77"/>
        <v>784</v>
      </c>
      <c r="M467">
        <f t="shared" si="78"/>
        <v>2834</v>
      </c>
      <c r="N467">
        <f t="shared" si="79"/>
        <v>7569</v>
      </c>
      <c r="O467" s="1">
        <f t="shared" si="80"/>
        <v>1</v>
      </c>
    </row>
    <row r="468" spans="1:15" x14ac:dyDescent="0.25">
      <c r="A468">
        <v>44</v>
      </c>
      <c r="B468">
        <v>21</v>
      </c>
      <c r="C468">
        <v>27</v>
      </c>
      <c r="D468">
        <v>30</v>
      </c>
      <c r="E468">
        <v>2</v>
      </c>
      <c r="F468">
        <f t="shared" si="71"/>
        <v>44</v>
      </c>
      <c r="G468">
        <f t="shared" si="72"/>
        <v>2</v>
      </c>
      <c r="H468">
        <f t="shared" si="73"/>
        <v>1936</v>
      </c>
      <c r="I468">
        <f t="shared" si="74"/>
        <v>441</v>
      </c>
      <c r="J468">
        <f t="shared" si="75"/>
        <v>729</v>
      </c>
      <c r="K468">
        <f t="shared" si="76"/>
        <v>900</v>
      </c>
      <c r="L468">
        <f t="shared" si="77"/>
        <v>4</v>
      </c>
      <c r="M468">
        <f t="shared" si="78"/>
        <v>2070</v>
      </c>
      <c r="N468">
        <f t="shared" si="79"/>
        <v>2116</v>
      </c>
      <c r="O468" s="1">
        <f t="shared" si="80"/>
        <v>1</v>
      </c>
    </row>
    <row r="469" spans="1:15" x14ac:dyDescent="0.25">
      <c r="A469">
        <v>20</v>
      </c>
      <c r="B469">
        <v>96</v>
      </c>
      <c r="C469">
        <v>9</v>
      </c>
      <c r="D469">
        <v>22</v>
      </c>
      <c r="E469">
        <v>20</v>
      </c>
      <c r="F469">
        <f t="shared" si="71"/>
        <v>96</v>
      </c>
      <c r="G469">
        <f t="shared" si="72"/>
        <v>9</v>
      </c>
      <c r="H469">
        <f t="shared" si="73"/>
        <v>400</v>
      </c>
      <c r="I469">
        <f t="shared" si="74"/>
        <v>9216</v>
      </c>
      <c r="J469">
        <f t="shared" si="75"/>
        <v>81</v>
      </c>
      <c r="K469">
        <f t="shared" si="76"/>
        <v>484</v>
      </c>
      <c r="L469">
        <f t="shared" si="77"/>
        <v>400</v>
      </c>
      <c r="M469">
        <f t="shared" si="78"/>
        <v>1284</v>
      </c>
      <c r="N469">
        <f t="shared" si="79"/>
        <v>11025</v>
      </c>
      <c r="O469" s="1">
        <f t="shared" si="80"/>
        <v>1</v>
      </c>
    </row>
    <row r="470" spans="1:15" x14ac:dyDescent="0.25">
      <c r="A470">
        <v>12</v>
      </c>
      <c r="B470">
        <v>89</v>
      </c>
      <c r="C470">
        <v>79</v>
      </c>
      <c r="D470">
        <v>7</v>
      </c>
      <c r="E470">
        <v>50</v>
      </c>
      <c r="F470">
        <f t="shared" si="71"/>
        <v>89</v>
      </c>
      <c r="G470">
        <f t="shared" si="72"/>
        <v>7</v>
      </c>
      <c r="H470">
        <f t="shared" si="73"/>
        <v>144</v>
      </c>
      <c r="I470">
        <f t="shared" si="74"/>
        <v>7921</v>
      </c>
      <c r="J470">
        <f t="shared" si="75"/>
        <v>6241</v>
      </c>
      <c r="K470">
        <f t="shared" si="76"/>
        <v>49</v>
      </c>
      <c r="L470">
        <f t="shared" si="77"/>
        <v>2500</v>
      </c>
      <c r="M470">
        <f t="shared" si="78"/>
        <v>8885</v>
      </c>
      <c r="N470">
        <f t="shared" si="79"/>
        <v>9216</v>
      </c>
      <c r="O470" s="1">
        <f t="shared" si="80"/>
        <v>1</v>
      </c>
    </row>
    <row r="471" spans="1:15" x14ac:dyDescent="0.25">
      <c r="A471">
        <v>10</v>
      </c>
      <c r="B471">
        <v>93</v>
      </c>
      <c r="C471">
        <v>85</v>
      </c>
      <c r="D471">
        <v>48</v>
      </c>
      <c r="E471">
        <v>6</v>
      </c>
      <c r="F471">
        <f t="shared" si="71"/>
        <v>93</v>
      </c>
      <c r="G471">
        <f t="shared" si="72"/>
        <v>6</v>
      </c>
      <c r="H471">
        <f t="shared" si="73"/>
        <v>100</v>
      </c>
      <c r="I471">
        <f t="shared" si="74"/>
        <v>8649</v>
      </c>
      <c r="J471">
        <f t="shared" si="75"/>
        <v>7225</v>
      </c>
      <c r="K471">
        <f t="shared" si="76"/>
        <v>2304</v>
      </c>
      <c r="L471">
        <f t="shared" si="77"/>
        <v>36</v>
      </c>
      <c r="M471">
        <f t="shared" si="78"/>
        <v>9629</v>
      </c>
      <c r="N471">
        <f t="shared" si="79"/>
        <v>9801</v>
      </c>
      <c r="O471" s="1">
        <f t="shared" si="80"/>
        <v>1</v>
      </c>
    </row>
    <row r="472" spans="1:15" x14ac:dyDescent="0.25">
      <c r="A472">
        <v>15</v>
      </c>
      <c r="B472">
        <v>43</v>
      </c>
      <c r="C472">
        <v>34</v>
      </c>
      <c r="D472">
        <v>49</v>
      </c>
      <c r="E472">
        <v>45</v>
      </c>
      <c r="F472">
        <f t="shared" si="71"/>
        <v>49</v>
      </c>
      <c r="G472">
        <f t="shared" si="72"/>
        <v>15</v>
      </c>
      <c r="H472">
        <f t="shared" si="73"/>
        <v>225</v>
      </c>
      <c r="I472">
        <f t="shared" si="74"/>
        <v>1849</v>
      </c>
      <c r="J472">
        <f t="shared" si="75"/>
        <v>1156</v>
      </c>
      <c r="K472">
        <f t="shared" si="76"/>
        <v>2401</v>
      </c>
      <c r="L472">
        <f t="shared" si="77"/>
        <v>2025</v>
      </c>
      <c r="M472">
        <f t="shared" si="78"/>
        <v>5030</v>
      </c>
      <c r="N472">
        <f t="shared" si="79"/>
        <v>4096</v>
      </c>
      <c r="O472" s="1">
        <f t="shared" si="80"/>
        <v>0</v>
      </c>
    </row>
    <row r="473" spans="1:15" x14ac:dyDescent="0.25">
      <c r="A473">
        <v>14</v>
      </c>
      <c r="B473">
        <v>19</v>
      </c>
      <c r="C473">
        <v>51</v>
      </c>
      <c r="D473">
        <v>33</v>
      </c>
      <c r="E473">
        <v>7</v>
      </c>
      <c r="F473">
        <f t="shared" si="71"/>
        <v>51</v>
      </c>
      <c r="G473">
        <f t="shared" si="72"/>
        <v>7</v>
      </c>
      <c r="H473">
        <f t="shared" si="73"/>
        <v>196</v>
      </c>
      <c r="I473">
        <f t="shared" si="74"/>
        <v>361</v>
      </c>
      <c r="J473">
        <f t="shared" si="75"/>
        <v>2601</v>
      </c>
      <c r="K473">
        <f t="shared" si="76"/>
        <v>1089</v>
      </c>
      <c r="L473">
        <f t="shared" si="77"/>
        <v>49</v>
      </c>
      <c r="M473">
        <f t="shared" si="78"/>
        <v>1646</v>
      </c>
      <c r="N473">
        <f t="shared" si="79"/>
        <v>3364</v>
      </c>
      <c r="O473" s="1">
        <f t="shared" si="80"/>
        <v>1</v>
      </c>
    </row>
    <row r="474" spans="1:15" x14ac:dyDescent="0.25">
      <c r="A474">
        <v>97</v>
      </c>
      <c r="B474">
        <v>59</v>
      </c>
      <c r="C474">
        <v>63</v>
      </c>
      <c r="D474">
        <v>38</v>
      </c>
      <c r="E474">
        <v>10</v>
      </c>
      <c r="F474">
        <f t="shared" si="71"/>
        <v>97</v>
      </c>
      <c r="G474">
        <f t="shared" si="72"/>
        <v>10</v>
      </c>
      <c r="H474">
        <f t="shared" si="73"/>
        <v>9409</v>
      </c>
      <c r="I474">
        <f t="shared" si="74"/>
        <v>3481</v>
      </c>
      <c r="J474">
        <f t="shared" si="75"/>
        <v>3969</v>
      </c>
      <c r="K474">
        <f t="shared" si="76"/>
        <v>1444</v>
      </c>
      <c r="L474">
        <f t="shared" si="77"/>
        <v>100</v>
      </c>
      <c r="M474">
        <f t="shared" si="78"/>
        <v>8894</v>
      </c>
      <c r="N474">
        <f t="shared" si="79"/>
        <v>11449</v>
      </c>
      <c r="O474" s="1">
        <f t="shared" si="80"/>
        <v>1</v>
      </c>
    </row>
    <row r="475" spans="1:15" x14ac:dyDescent="0.25">
      <c r="A475">
        <v>28</v>
      </c>
      <c r="B475">
        <v>40</v>
      </c>
      <c r="C475">
        <v>86</v>
      </c>
      <c r="D475">
        <v>43</v>
      </c>
      <c r="E475">
        <v>27</v>
      </c>
      <c r="F475">
        <f t="shared" si="71"/>
        <v>86</v>
      </c>
      <c r="G475">
        <f t="shared" si="72"/>
        <v>27</v>
      </c>
      <c r="H475">
        <f t="shared" si="73"/>
        <v>784</v>
      </c>
      <c r="I475">
        <f t="shared" si="74"/>
        <v>1600</v>
      </c>
      <c r="J475">
        <f t="shared" si="75"/>
        <v>7396</v>
      </c>
      <c r="K475">
        <f t="shared" si="76"/>
        <v>1849</v>
      </c>
      <c r="L475">
        <f t="shared" si="77"/>
        <v>729</v>
      </c>
      <c r="M475">
        <f t="shared" si="78"/>
        <v>4233</v>
      </c>
      <c r="N475">
        <f t="shared" si="79"/>
        <v>12769</v>
      </c>
      <c r="O475" s="1">
        <f t="shared" si="80"/>
        <v>1</v>
      </c>
    </row>
    <row r="476" spans="1:15" x14ac:dyDescent="0.25">
      <c r="A476">
        <v>82</v>
      </c>
      <c r="B476">
        <v>14</v>
      </c>
      <c r="C476">
        <v>73</v>
      </c>
      <c r="D476">
        <v>31</v>
      </c>
      <c r="E476">
        <v>22</v>
      </c>
      <c r="F476">
        <f t="shared" si="71"/>
        <v>82</v>
      </c>
      <c r="G476">
        <f t="shared" si="72"/>
        <v>14</v>
      </c>
      <c r="H476">
        <f t="shared" si="73"/>
        <v>6724</v>
      </c>
      <c r="I476">
        <f t="shared" si="74"/>
        <v>196</v>
      </c>
      <c r="J476">
        <f t="shared" si="75"/>
        <v>5329</v>
      </c>
      <c r="K476">
        <f t="shared" si="76"/>
        <v>961</v>
      </c>
      <c r="L476">
        <f t="shared" si="77"/>
        <v>484</v>
      </c>
      <c r="M476">
        <f t="shared" si="78"/>
        <v>6774</v>
      </c>
      <c r="N476">
        <f t="shared" si="79"/>
        <v>9216</v>
      </c>
      <c r="O476" s="1">
        <f t="shared" si="80"/>
        <v>1</v>
      </c>
    </row>
    <row r="477" spans="1:15" x14ac:dyDescent="0.25">
      <c r="A477">
        <v>37</v>
      </c>
      <c r="B477">
        <v>89</v>
      </c>
      <c r="C477">
        <v>10</v>
      </c>
      <c r="D477">
        <v>47</v>
      </c>
      <c r="E477">
        <v>24</v>
      </c>
      <c r="F477">
        <f t="shared" si="71"/>
        <v>89</v>
      </c>
      <c r="G477">
        <f t="shared" si="72"/>
        <v>10</v>
      </c>
      <c r="H477">
        <f t="shared" si="73"/>
        <v>1369</v>
      </c>
      <c r="I477">
        <f t="shared" si="74"/>
        <v>7921</v>
      </c>
      <c r="J477">
        <f t="shared" si="75"/>
        <v>100</v>
      </c>
      <c r="K477">
        <f t="shared" si="76"/>
        <v>2209</v>
      </c>
      <c r="L477">
        <f t="shared" si="77"/>
        <v>576</v>
      </c>
      <c r="M477">
        <f t="shared" si="78"/>
        <v>4154</v>
      </c>
      <c r="N477">
        <f t="shared" si="79"/>
        <v>9801</v>
      </c>
      <c r="O477" s="1">
        <f t="shared" si="80"/>
        <v>1</v>
      </c>
    </row>
    <row r="478" spans="1:15" x14ac:dyDescent="0.25">
      <c r="A478">
        <v>8</v>
      </c>
      <c r="B478">
        <v>54</v>
      </c>
      <c r="C478">
        <v>77</v>
      </c>
      <c r="D478">
        <v>3</v>
      </c>
      <c r="E478">
        <v>11</v>
      </c>
      <c r="F478">
        <f t="shared" si="71"/>
        <v>77</v>
      </c>
      <c r="G478">
        <f t="shared" si="72"/>
        <v>3</v>
      </c>
      <c r="H478">
        <f t="shared" si="73"/>
        <v>64</v>
      </c>
      <c r="I478">
        <f t="shared" si="74"/>
        <v>2916</v>
      </c>
      <c r="J478">
        <f t="shared" si="75"/>
        <v>5929</v>
      </c>
      <c r="K478">
        <f t="shared" si="76"/>
        <v>9</v>
      </c>
      <c r="L478">
        <f t="shared" si="77"/>
        <v>121</v>
      </c>
      <c r="M478">
        <f t="shared" si="78"/>
        <v>3101</v>
      </c>
      <c r="N478">
        <f t="shared" si="79"/>
        <v>6400</v>
      </c>
      <c r="O478" s="1">
        <f t="shared" si="80"/>
        <v>1</v>
      </c>
    </row>
    <row r="479" spans="1:15" x14ac:dyDescent="0.25">
      <c r="A479">
        <v>90</v>
      </c>
      <c r="B479">
        <v>68</v>
      </c>
      <c r="C479">
        <v>26</v>
      </c>
      <c r="D479">
        <v>41</v>
      </c>
      <c r="E479">
        <v>47</v>
      </c>
      <c r="F479">
        <f t="shared" si="71"/>
        <v>90</v>
      </c>
      <c r="G479">
        <f t="shared" si="72"/>
        <v>26</v>
      </c>
      <c r="H479">
        <f t="shared" si="73"/>
        <v>8100</v>
      </c>
      <c r="I479">
        <f t="shared" si="74"/>
        <v>4624</v>
      </c>
      <c r="J479">
        <f t="shared" si="75"/>
        <v>676</v>
      </c>
      <c r="K479">
        <f t="shared" si="76"/>
        <v>1681</v>
      </c>
      <c r="L479">
        <f t="shared" si="77"/>
        <v>2209</v>
      </c>
      <c r="M479">
        <f t="shared" si="78"/>
        <v>8514</v>
      </c>
      <c r="N479">
        <f t="shared" si="79"/>
        <v>13456</v>
      </c>
      <c r="O479" s="1">
        <f t="shared" si="80"/>
        <v>1</v>
      </c>
    </row>
    <row r="480" spans="1:15" x14ac:dyDescent="0.25">
      <c r="A480">
        <v>86</v>
      </c>
      <c r="B480">
        <v>85</v>
      </c>
      <c r="C480">
        <v>12</v>
      </c>
      <c r="D480">
        <v>42</v>
      </c>
      <c r="E480">
        <v>36</v>
      </c>
      <c r="F480">
        <f t="shared" si="71"/>
        <v>86</v>
      </c>
      <c r="G480">
        <f t="shared" si="72"/>
        <v>12</v>
      </c>
      <c r="H480">
        <f t="shared" si="73"/>
        <v>7396</v>
      </c>
      <c r="I480">
        <f t="shared" si="74"/>
        <v>7225</v>
      </c>
      <c r="J480">
        <f t="shared" si="75"/>
        <v>144</v>
      </c>
      <c r="K480">
        <f t="shared" si="76"/>
        <v>1764</v>
      </c>
      <c r="L480">
        <f t="shared" si="77"/>
        <v>1296</v>
      </c>
      <c r="M480">
        <f t="shared" si="78"/>
        <v>10285</v>
      </c>
      <c r="N480">
        <f t="shared" si="79"/>
        <v>9604</v>
      </c>
      <c r="O480" s="1">
        <f t="shared" si="80"/>
        <v>0</v>
      </c>
    </row>
    <row r="481" spans="1:15" x14ac:dyDescent="0.25">
      <c r="A481">
        <v>18</v>
      </c>
      <c r="B481">
        <v>68</v>
      </c>
      <c r="C481">
        <v>50</v>
      </c>
      <c r="D481">
        <v>22</v>
      </c>
      <c r="E481">
        <v>24</v>
      </c>
      <c r="F481">
        <f t="shared" si="71"/>
        <v>68</v>
      </c>
      <c r="G481">
        <f t="shared" si="72"/>
        <v>18</v>
      </c>
      <c r="H481">
        <f t="shared" si="73"/>
        <v>324</v>
      </c>
      <c r="I481">
        <f t="shared" si="74"/>
        <v>4624</v>
      </c>
      <c r="J481">
        <f t="shared" si="75"/>
        <v>2500</v>
      </c>
      <c r="K481">
        <f t="shared" si="76"/>
        <v>484</v>
      </c>
      <c r="L481">
        <f t="shared" si="77"/>
        <v>576</v>
      </c>
      <c r="M481">
        <f t="shared" si="78"/>
        <v>3560</v>
      </c>
      <c r="N481">
        <f t="shared" si="79"/>
        <v>7396</v>
      </c>
      <c r="O481" s="1">
        <f t="shared" si="80"/>
        <v>1</v>
      </c>
    </row>
    <row r="482" spans="1:15" x14ac:dyDescent="0.25">
      <c r="A482">
        <v>9</v>
      </c>
      <c r="B482">
        <v>41</v>
      </c>
      <c r="C482">
        <v>84</v>
      </c>
      <c r="D482">
        <v>28</v>
      </c>
      <c r="E482">
        <v>25</v>
      </c>
      <c r="F482">
        <f t="shared" si="71"/>
        <v>84</v>
      </c>
      <c r="G482">
        <f t="shared" si="72"/>
        <v>9</v>
      </c>
      <c r="H482">
        <f t="shared" si="73"/>
        <v>81</v>
      </c>
      <c r="I482">
        <f t="shared" si="74"/>
        <v>1681</v>
      </c>
      <c r="J482">
        <f t="shared" si="75"/>
        <v>7056</v>
      </c>
      <c r="K482">
        <f t="shared" si="76"/>
        <v>784</v>
      </c>
      <c r="L482">
        <f t="shared" si="77"/>
        <v>625</v>
      </c>
      <c r="M482">
        <f t="shared" si="78"/>
        <v>3090</v>
      </c>
      <c r="N482">
        <f t="shared" si="79"/>
        <v>8649</v>
      </c>
      <c r="O482" s="1">
        <f t="shared" si="80"/>
        <v>1</v>
      </c>
    </row>
    <row r="483" spans="1:15" x14ac:dyDescent="0.25">
      <c r="A483">
        <v>75</v>
      </c>
      <c r="B483">
        <v>64</v>
      </c>
      <c r="C483">
        <v>24</v>
      </c>
      <c r="D483">
        <v>47</v>
      </c>
      <c r="E483">
        <v>41</v>
      </c>
      <c r="F483">
        <f t="shared" si="71"/>
        <v>75</v>
      </c>
      <c r="G483">
        <f t="shared" si="72"/>
        <v>24</v>
      </c>
      <c r="H483">
        <f t="shared" si="73"/>
        <v>5625</v>
      </c>
      <c r="I483">
        <f t="shared" si="74"/>
        <v>4096</v>
      </c>
      <c r="J483">
        <f t="shared" si="75"/>
        <v>576</v>
      </c>
      <c r="K483">
        <f t="shared" si="76"/>
        <v>2209</v>
      </c>
      <c r="L483">
        <f t="shared" si="77"/>
        <v>1681</v>
      </c>
      <c r="M483">
        <f t="shared" si="78"/>
        <v>7986</v>
      </c>
      <c r="N483">
        <f t="shared" si="79"/>
        <v>9801</v>
      </c>
      <c r="O483" s="1">
        <f t="shared" si="80"/>
        <v>1</v>
      </c>
    </row>
    <row r="484" spans="1:15" x14ac:dyDescent="0.25">
      <c r="A484">
        <v>67</v>
      </c>
      <c r="B484">
        <v>23</v>
      </c>
      <c r="C484">
        <v>80</v>
      </c>
      <c r="D484">
        <v>28</v>
      </c>
      <c r="E484">
        <v>33</v>
      </c>
      <c r="F484">
        <f t="shared" si="71"/>
        <v>80</v>
      </c>
      <c r="G484">
        <f t="shared" si="72"/>
        <v>23</v>
      </c>
      <c r="H484">
        <f t="shared" si="73"/>
        <v>4489</v>
      </c>
      <c r="I484">
        <f t="shared" si="74"/>
        <v>529</v>
      </c>
      <c r="J484">
        <f t="shared" si="75"/>
        <v>6400</v>
      </c>
      <c r="K484">
        <f t="shared" si="76"/>
        <v>784</v>
      </c>
      <c r="L484">
        <f t="shared" si="77"/>
        <v>1089</v>
      </c>
      <c r="M484">
        <f t="shared" si="78"/>
        <v>6362</v>
      </c>
      <c r="N484">
        <f t="shared" si="79"/>
        <v>10609</v>
      </c>
      <c r="O484" s="1">
        <f t="shared" si="80"/>
        <v>1</v>
      </c>
    </row>
    <row r="485" spans="1:15" x14ac:dyDescent="0.25">
      <c r="A485">
        <v>34</v>
      </c>
      <c r="B485">
        <v>29</v>
      </c>
      <c r="C485">
        <v>17</v>
      </c>
      <c r="D485">
        <v>47</v>
      </c>
      <c r="E485">
        <v>41</v>
      </c>
      <c r="F485">
        <f t="shared" si="71"/>
        <v>47</v>
      </c>
      <c r="G485">
        <f t="shared" si="72"/>
        <v>17</v>
      </c>
      <c r="H485">
        <f t="shared" si="73"/>
        <v>1156</v>
      </c>
      <c r="I485">
        <f t="shared" si="74"/>
        <v>841</v>
      </c>
      <c r="J485">
        <f t="shared" si="75"/>
        <v>289</v>
      </c>
      <c r="K485">
        <f t="shared" si="76"/>
        <v>2209</v>
      </c>
      <c r="L485">
        <f t="shared" si="77"/>
        <v>1681</v>
      </c>
      <c r="M485">
        <f t="shared" si="78"/>
        <v>3678</v>
      </c>
      <c r="N485">
        <f t="shared" si="79"/>
        <v>4096</v>
      </c>
      <c r="O485" s="1">
        <f t="shared" si="80"/>
        <v>1</v>
      </c>
    </row>
    <row r="486" spans="1:15" x14ac:dyDescent="0.25">
      <c r="A486">
        <v>98</v>
      </c>
      <c r="B486">
        <v>54</v>
      </c>
      <c r="C486">
        <v>83</v>
      </c>
      <c r="D486">
        <v>41</v>
      </c>
      <c r="E486">
        <v>18</v>
      </c>
      <c r="F486">
        <f t="shared" si="71"/>
        <v>98</v>
      </c>
      <c r="G486">
        <f t="shared" si="72"/>
        <v>18</v>
      </c>
      <c r="H486">
        <f t="shared" si="73"/>
        <v>9604</v>
      </c>
      <c r="I486">
        <f t="shared" si="74"/>
        <v>2916</v>
      </c>
      <c r="J486">
        <f t="shared" si="75"/>
        <v>6889</v>
      </c>
      <c r="K486">
        <f t="shared" si="76"/>
        <v>1681</v>
      </c>
      <c r="L486">
        <f t="shared" si="77"/>
        <v>324</v>
      </c>
      <c r="M486">
        <f t="shared" si="78"/>
        <v>11486</v>
      </c>
      <c r="N486">
        <f t="shared" si="79"/>
        <v>13456</v>
      </c>
      <c r="O486" s="1">
        <f t="shared" si="80"/>
        <v>1</v>
      </c>
    </row>
    <row r="487" spans="1:15" x14ac:dyDescent="0.25">
      <c r="A487">
        <v>71</v>
      </c>
      <c r="B487">
        <v>63</v>
      </c>
      <c r="C487">
        <v>39</v>
      </c>
      <c r="D487">
        <v>45</v>
      </c>
      <c r="E487">
        <v>30</v>
      </c>
      <c r="F487">
        <f t="shared" si="71"/>
        <v>71</v>
      </c>
      <c r="G487">
        <f t="shared" si="72"/>
        <v>30</v>
      </c>
      <c r="H487">
        <f t="shared" si="73"/>
        <v>5041</v>
      </c>
      <c r="I487">
        <f t="shared" si="74"/>
        <v>3969</v>
      </c>
      <c r="J487">
        <f t="shared" si="75"/>
        <v>1521</v>
      </c>
      <c r="K487">
        <f t="shared" si="76"/>
        <v>2025</v>
      </c>
      <c r="L487">
        <f t="shared" si="77"/>
        <v>900</v>
      </c>
      <c r="M487">
        <f t="shared" si="78"/>
        <v>7515</v>
      </c>
      <c r="N487">
        <f t="shared" si="79"/>
        <v>10201</v>
      </c>
      <c r="O487" s="1">
        <f t="shared" si="80"/>
        <v>1</v>
      </c>
    </row>
    <row r="488" spans="1:15" x14ac:dyDescent="0.25">
      <c r="A488">
        <v>42</v>
      </c>
      <c r="B488">
        <v>93</v>
      </c>
      <c r="C488">
        <v>41</v>
      </c>
      <c r="D488">
        <v>13</v>
      </c>
      <c r="E488">
        <v>31</v>
      </c>
      <c r="F488">
        <f t="shared" si="71"/>
        <v>93</v>
      </c>
      <c r="G488">
        <f t="shared" si="72"/>
        <v>13</v>
      </c>
      <c r="H488">
        <f t="shared" si="73"/>
        <v>1764</v>
      </c>
      <c r="I488">
        <f t="shared" si="74"/>
        <v>8649</v>
      </c>
      <c r="J488">
        <f t="shared" si="75"/>
        <v>1681</v>
      </c>
      <c r="K488">
        <f t="shared" si="76"/>
        <v>169</v>
      </c>
      <c r="L488">
        <f t="shared" si="77"/>
        <v>961</v>
      </c>
      <c r="M488">
        <f t="shared" si="78"/>
        <v>4406</v>
      </c>
      <c r="N488">
        <f t="shared" si="79"/>
        <v>11236</v>
      </c>
      <c r="O488" s="1">
        <f t="shared" si="80"/>
        <v>1</v>
      </c>
    </row>
    <row r="489" spans="1:15" x14ac:dyDescent="0.25">
      <c r="A489">
        <v>35</v>
      </c>
      <c r="B489">
        <v>55</v>
      </c>
      <c r="C489">
        <v>80</v>
      </c>
      <c r="D489">
        <v>36</v>
      </c>
      <c r="E489">
        <v>6</v>
      </c>
      <c r="F489">
        <f t="shared" si="71"/>
        <v>80</v>
      </c>
      <c r="G489">
        <f t="shared" si="72"/>
        <v>6</v>
      </c>
      <c r="H489">
        <f t="shared" si="73"/>
        <v>1225</v>
      </c>
      <c r="I489">
        <f t="shared" si="74"/>
        <v>3025</v>
      </c>
      <c r="J489">
        <f t="shared" si="75"/>
        <v>6400</v>
      </c>
      <c r="K489">
        <f t="shared" si="76"/>
        <v>1296</v>
      </c>
      <c r="L489">
        <f t="shared" si="77"/>
        <v>36</v>
      </c>
      <c r="M489">
        <f t="shared" si="78"/>
        <v>5546</v>
      </c>
      <c r="N489">
        <f t="shared" si="79"/>
        <v>7396</v>
      </c>
      <c r="O489" s="1">
        <f t="shared" si="80"/>
        <v>1</v>
      </c>
    </row>
    <row r="490" spans="1:15" x14ac:dyDescent="0.25">
      <c r="A490">
        <v>44</v>
      </c>
      <c r="B490">
        <v>45</v>
      </c>
      <c r="C490">
        <v>41</v>
      </c>
      <c r="D490">
        <v>1</v>
      </c>
      <c r="E490">
        <v>27</v>
      </c>
      <c r="F490">
        <f t="shared" si="71"/>
        <v>45</v>
      </c>
      <c r="G490">
        <f t="shared" si="72"/>
        <v>1</v>
      </c>
      <c r="H490">
        <f t="shared" si="73"/>
        <v>1936</v>
      </c>
      <c r="I490">
        <f t="shared" si="74"/>
        <v>2025</v>
      </c>
      <c r="J490">
        <f t="shared" si="75"/>
        <v>1681</v>
      </c>
      <c r="K490">
        <f t="shared" si="76"/>
        <v>1</v>
      </c>
      <c r="L490">
        <f t="shared" si="77"/>
        <v>729</v>
      </c>
      <c r="M490">
        <f t="shared" si="78"/>
        <v>4346</v>
      </c>
      <c r="N490">
        <f t="shared" si="79"/>
        <v>2116</v>
      </c>
      <c r="O490" s="1">
        <f t="shared" si="80"/>
        <v>0</v>
      </c>
    </row>
    <row r="491" spans="1:15" x14ac:dyDescent="0.25">
      <c r="A491">
        <v>10</v>
      </c>
      <c r="B491">
        <v>79</v>
      </c>
      <c r="C491">
        <v>6</v>
      </c>
      <c r="D491">
        <v>37</v>
      </c>
      <c r="E491">
        <v>9</v>
      </c>
      <c r="F491">
        <f t="shared" si="71"/>
        <v>79</v>
      </c>
      <c r="G491">
        <f t="shared" si="72"/>
        <v>6</v>
      </c>
      <c r="H491">
        <f t="shared" si="73"/>
        <v>100</v>
      </c>
      <c r="I491">
        <f t="shared" si="74"/>
        <v>6241</v>
      </c>
      <c r="J491">
        <f t="shared" si="75"/>
        <v>36</v>
      </c>
      <c r="K491">
        <f t="shared" si="76"/>
        <v>1369</v>
      </c>
      <c r="L491">
        <f t="shared" si="77"/>
        <v>81</v>
      </c>
      <c r="M491">
        <f t="shared" si="78"/>
        <v>1550</v>
      </c>
      <c r="N491">
        <f t="shared" si="79"/>
        <v>7225</v>
      </c>
      <c r="O491" s="1">
        <f t="shared" si="80"/>
        <v>1</v>
      </c>
    </row>
    <row r="492" spans="1:15" x14ac:dyDescent="0.25">
      <c r="A492">
        <v>67</v>
      </c>
      <c r="B492">
        <v>8</v>
      </c>
      <c r="C492">
        <v>15</v>
      </c>
      <c r="D492">
        <v>21</v>
      </c>
      <c r="E492">
        <v>42</v>
      </c>
      <c r="F492">
        <f t="shared" si="71"/>
        <v>67</v>
      </c>
      <c r="G492">
        <f t="shared" si="72"/>
        <v>8</v>
      </c>
      <c r="H492">
        <f t="shared" si="73"/>
        <v>4489</v>
      </c>
      <c r="I492">
        <f t="shared" si="74"/>
        <v>64</v>
      </c>
      <c r="J492">
        <f t="shared" si="75"/>
        <v>225</v>
      </c>
      <c r="K492">
        <f t="shared" si="76"/>
        <v>441</v>
      </c>
      <c r="L492">
        <f t="shared" si="77"/>
        <v>1764</v>
      </c>
      <c r="M492">
        <f t="shared" si="78"/>
        <v>2430</v>
      </c>
      <c r="N492">
        <f t="shared" si="79"/>
        <v>5625</v>
      </c>
      <c r="O492" s="1">
        <f t="shared" si="80"/>
        <v>1</v>
      </c>
    </row>
    <row r="493" spans="1:15" x14ac:dyDescent="0.25">
      <c r="A493">
        <v>66</v>
      </c>
      <c r="B493">
        <v>76</v>
      </c>
      <c r="C493">
        <v>68</v>
      </c>
      <c r="D493">
        <v>37</v>
      </c>
      <c r="E493">
        <v>45</v>
      </c>
      <c r="F493">
        <f t="shared" si="71"/>
        <v>76</v>
      </c>
      <c r="G493">
        <f t="shared" si="72"/>
        <v>37</v>
      </c>
      <c r="H493">
        <f t="shared" si="73"/>
        <v>4356</v>
      </c>
      <c r="I493">
        <f t="shared" si="74"/>
        <v>5776</v>
      </c>
      <c r="J493">
        <f t="shared" si="75"/>
        <v>4624</v>
      </c>
      <c r="K493">
        <f t="shared" si="76"/>
        <v>1369</v>
      </c>
      <c r="L493">
        <f t="shared" si="77"/>
        <v>2025</v>
      </c>
      <c r="M493">
        <f t="shared" si="78"/>
        <v>11005</v>
      </c>
      <c r="N493">
        <f t="shared" si="79"/>
        <v>12769</v>
      </c>
      <c r="O493" s="1">
        <f t="shared" si="80"/>
        <v>1</v>
      </c>
    </row>
    <row r="494" spans="1:15" x14ac:dyDescent="0.25">
      <c r="A494">
        <v>92</v>
      </c>
      <c r="B494">
        <v>98</v>
      </c>
      <c r="C494">
        <v>100</v>
      </c>
      <c r="D494">
        <v>8</v>
      </c>
      <c r="E494">
        <v>18</v>
      </c>
      <c r="F494">
        <f t="shared" si="71"/>
        <v>100</v>
      </c>
      <c r="G494">
        <f t="shared" si="72"/>
        <v>8</v>
      </c>
      <c r="H494">
        <f t="shared" si="73"/>
        <v>8464</v>
      </c>
      <c r="I494">
        <f t="shared" si="74"/>
        <v>9604</v>
      </c>
      <c r="J494">
        <f t="shared" si="75"/>
        <v>10000</v>
      </c>
      <c r="K494">
        <f t="shared" si="76"/>
        <v>64</v>
      </c>
      <c r="L494">
        <f t="shared" si="77"/>
        <v>324</v>
      </c>
      <c r="M494">
        <f t="shared" si="78"/>
        <v>18392</v>
      </c>
      <c r="N494">
        <f t="shared" si="79"/>
        <v>11664</v>
      </c>
      <c r="O494" s="1">
        <f t="shared" si="80"/>
        <v>0</v>
      </c>
    </row>
    <row r="495" spans="1:15" x14ac:dyDescent="0.25">
      <c r="A495">
        <v>62</v>
      </c>
      <c r="B495">
        <v>33</v>
      </c>
      <c r="C495">
        <v>86</v>
      </c>
      <c r="D495">
        <v>48</v>
      </c>
      <c r="E495">
        <v>12</v>
      </c>
      <c r="F495">
        <f t="shared" si="71"/>
        <v>86</v>
      </c>
      <c r="G495">
        <f t="shared" si="72"/>
        <v>12</v>
      </c>
      <c r="H495">
        <f t="shared" si="73"/>
        <v>3844</v>
      </c>
      <c r="I495">
        <f t="shared" si="74"/>
        <v>1089</v>
      </c>
      <c r="J495">
        <f t="shared" si="75"/>
        <v>7396</v>
      </c>
      <c r="K495">
        <f t="shared" si="76"/>
        <v>2304</v>
      </c>
      <c r="L495">
        <f t="shared" si="77"/>
        <v>144</v>
      </c>
      <c r="M495">
        <f t="shared" si="78"/>
        <v>7237</v>
      </c>
      <c r="N495">
        <f t="shared" si="79"/>
        <v>9604</v>
      </c>
      <c r="O495" s="1">
        <f t="shared" si="80"/>
        <v>1</v>
      </c>
    </row>
    <row r="496" spans="1:15" x14ac:dyDescent="0.25">
      <c r="A496">
        <v>14</v>
      </c>
      <c r="B496">
        <v>24</v>
      </c>
      <c r="C496">
        <v>28</v>
      </c>
      <c r="D496">
        <v>10</v>
      </c>
      <c r="E496">
        <v>17</v>
      </c>
      <c r="F496">
        <f t="shared" si="71"/>
        <v>28</v>
      </c>
      <c r="G496">
        <f t="shared" si="72"/>
        <v>10</v>
      </c>
      <c r="H496">
        <f t="shared" si="73"/>
        <v>196</v>
      </c>
      <c r="I496">
        <f t="shared" si="74"/>
        <v>576</v>
      </c>
      <c r="J496">
        <f t="shared" si="75"/>
        <v>784</v>
      </c>
      <c r="K496">
        <f t="shared" si="76"/>
        <v>100</v>
      </c>
      <c r="L496">
        <f t="shared" si="77"/>
        <v>289</v>
      </c>
      <c r="M496">
        <f t="shared" si="78"/>
        <v>1061</v>
      </c>
      <c r="N496">
        <f t="shared" si="79"/>
        <v>1444</v>
      </c>
      <c r="O496" s="1">
        <f t="shared" si="80"/>
        <v>1</v>
      </c>
    </row>
    <row r="497" spans="1:15" x14ac:dyDescent="0.25">
      <c r="A497">
        <v>17</v>
      </c>
      <c r="B497">
        <v>59</v>
      </c>
      <c r="C497">
        <v>10</v>
      </c>
      <c r="D497">
        <v>45</v>
      </c>
      <c r="E497">
        <v>44</v>
      </c>
      <c r="F497">
        <f t="shared" si="71"/>
        <v>59</v>
      </c>
      <c r="G497">
        <f t="shared" si="72"/>
        <v>10</v>
      </c>
      <c r="H497">
        <f t="shared" si="73"/>
        <v>289</v>
      </c>
      <c r="I497">
        <f t="shared" si="74"/>
        <v>3481</v>
      </c>
      <c r="J497">
        <f t="shared" si="75"/>
        <v>100</v>
      </c>
      <c r="K497">
        <f t="shared" si="76"/>
        <v>2025</v>
      </c>
      <c r="L497">
        <f t="shared" si="77"/>
        <v>1936</v>
      </c>
      <c r="M497">
        <f t="shared" si="78"/>
        <v>4250</v>
      </c>
      <c r="N497">
        <f t="shared" si="79"/>
        <v>4761</v>
      </c>
      <c r="O497" s="1">
        <f t="shared" si="80"/>
        <v>1</v>
      </c>
    </row>
    <row r="498" spans="1:15" x14ac:dyDescent="0.25">
      <c r="A498">
        <v>47</v>
      </c>
      <c r="B498">
        <v>74</v>
      </c>
      <c r="C498">
        <v>54</v>
      </c>
      <c r="D498">
        <v>26</v>
      </c>
      <c r="E498">
        <v>17</v>
      </c>
      <c r="F498">
        <f t="shared" si="71"/>
        <v>74</v>
      </c>
      <c r="G498">
        <f t="shared" si="72"/>
        <v>17</v>
      </c>
      <c r="H498">
        <f t="shared" si="73"/>
        <v>2209</v>
      </c>
      <c r="I498">
        <f t="shared" si="74"/>
        <v>5476</v>
      </c>
      <c r="J498">
        <f t="shared" si="75"/>
        <v>2916</v>
      </c>
      <c r="K498">
        <f t="shared" si="76"/>
        <v>676</v>
      </c>
      <c r="L498">
        <f t="shared" si="77"/>
        <v>289</v>
      </c>
      <c r="M498">
        <f t="shared" si="78"/>
        <v>5801</v>
      </c>
      <c r="N498">
        <f t="shared" si="79"/>
        <v>8281</v>
      </c>
      <c r="O498" s="1">
        <f t="shared" si="80"/>
        <v>1</v>
      </c>
    </row>
    <row r="499" spans="1:15" x14ac:dyDescent="0.25">
      <c r="A499">
        <v>45</v>
      </c>
      <c r="B499">
        <v>47</v>
      </c>
      <c r="C499">
        <v>48</v>
      </c>
      <c r="D499">
        <v>50</v>
      </c>
      <c r="E499">
        <v>34</v>
      </c>
      <c r="F499">
        <f t="shared" si="71"/>
        <v>50</v>
      </c>
      <c r="G499">
        <f t="shared" si="72"/>
        <v>34</v>
      </c>
      <c r="H499">
        <f t="shared" si="73"/>
        <v>2025</v>
      </c>
      <c r="I499">
        <f t="shared" si="74"/>
        <v>2209</v>
      </c>
      <c r="J499">
        <f t="shared" si="75"/>
        <v>2304</v>
      </c>
      <c r="K499">
        <f t="shared" si="76"/>
        <v>2500</v>
      </c>
      <c r="L499">
        <f t="shared" si="77"/>
        <v>1156</v>
      </c>
      <c r="M499">
        <f t="shared" si="78"/>
        <v>6538</v>
      </c>
      <c r="N499">
        <f t="shared" si="79"/>
        <v>7056</v>
      </c>
      <c r="O499" s="1">
        <f t="shared" si="80"/>
        <v>1</v>
      </c>
    </row>
    <row r="500" spans="1:15" x14ac:dyDescent="0.25">
      <c r="A500">
        <v>65</v>
      </c>
      <c r="B500">
        <v>37</v>
      </c>
      <c r="C500">
        <v>15</v>
      </c>
      <c r="D500">
        <v>50</v>
      </c>
      <c r="E500">
        <v>3</v>
      </c>
      <c r="F500">
        <f t="shared" si="71"/>
        <v>65</v>
      </c>
      <c r="G500">
        <f t="shared" si="72"/>
        <v>3</v>
      </c>
      <c r="H500">
        <f t="shared" si="73"/>
        <v>4225</v>
      </c>
      <c r="I500">
        <f t="shared" si="74"/>
        <v>1369</v>
      </c>
      <c r="J500">
        <f t="shared" si="75"/>
        <v>225</v>
      </c>
      <c r="K500">
        <f t="shared" si="76"/>
        <v>2500</v>
      </c>
      <c r="L500">
        <f t="shared" si="77"/>
        <v>9</v>
      </c>
      <c r="M500">
        <f t="shared" si="78"/>
        <v>4094</v>
      </c>
      <c r="N500">
        <f t="shared" si="79"/>
        <v>4624</v>
      </c>
      <c r="O500" s="1">
        <f t="shared" si="80"/>
        <v>1</v>
      </c>
    </row>
    <row r="501" spans="1:15" x14ac:dyDescent="0.25">
      <c r="A501">
        <v>14</v>
      </c>
      <c r="B501">
        <v>53</v>
      </c>
      <c r="C501">
        <v>32</v>
      </c>
      <c r="D501">
        <v>15</v>
      </c>
      <c r="E501">
        <v>18</v>
      </c>
      <c r="F501">
        <f t="shared" si="71"/>
        <v>53</v>
      </c>
      <c r="G501">
        <f t="shared" si="72"/>
        <v>14</v>
      </c>
      <c r="H501">
        <f t="shared" si="73"/>
        <v>196</v>
      </c>
      <c r="I501">
        <f t="shared" si="74"/>
        <v>2809</v>
      </c>
      <c r="J501">
        <f t="shared" si="75"/>
        <v>1024</v>
      </c>
      <c r="K501">
        <f t="shared" si="76"/>
        <v>225</v>
      </c>
      <c r="L501">
        <f t="shared" si="77"/>
        <v>324</v>
      </c>
      <c r="M501">
        <f t="shared" si="78"/>
        <v>1573</v>
      </c>
      <c r="N501">
        <f t="shared" si="79"/>
        <v>4489</v>
      </c>
      <c r="O501" s="1">
        <f t="shared" si="80"/>
        <v>1</v>
      </c>
    </row>
    <row r="502" spans="1:15" x14ac:dyDescent="0.25">
      <c r="A502">
        <v>93</v>
      </c>
      <c r="B502">
        <v>75</v>
      </c>
      <c r="C502">
        <v>30</v>
      </c>
      <c r="D502">
        <v>29</v>
      </c>
      <c r="E502">
        <v>17</v>
      </c>
      <c r="F502">
        <f t="shared" si="71"/>
        <v>93</v>
      </c>
      <c r="G502">
        <f t="shared" si="72"/>
        <v>17</v>
      </c>
      <c r="H502">
        <f t="shared" si="73"/>
        <v>8649</v>
      </c>
      <c r="I502">
        <f t="shared" si="74"/>
        <v>5625</v>
      </c>
      <c r="J502">
        <f t="shared" si="75"/>
        <v>900</v>
      </c>
      <c r="K502">
        <f t="shared" si="76"/>
        <v>841</v>
      </c>
      <c r="L502">
        <f t="shared" si="77"/>
        <v>289</v>
      </c>
      <c r="M502">
        <f t="shared" si="78"/>
        <v>7366</v>
      </c>
      <c r="N502">
        <f t="shared" si="79"/>
        <v>12100</v>
      </c>
      <c r="O502" s="1">
        <f t="shared" si="80"/>
        <v>1</v>
      </c>
    </row>
    <row r="503" spans="1:15" x14ac:dyDescent="0.25">
      <c r="A503">
        <v>12</v>
      </c>
      <c r="B503">
        <v>59</v>
      </c>
      <c r="C503">
        <v>74</v>
      </c>
      <c r="D503">
        <v>18</v>
      </c>
      <c r="E503">
        <v>22</v>
      </c>
      <c r="F503">
        <f t="shared" si="71"/>
        <v>74</v>
      </c>
      <c r="G503">
        <f t="shared" si="72"/>
        <v>12</v>
      </c>
      <c r="H503">
        <f t="shared" si="73"/>
        <v>144</v>
      </c>
      <c r="I503">
        <f t="shared" si="74"/>
        <v>3481</v>
      </c>
      <c r="J503">
        <f t="shared" si="75"/>
        <v>5476</v>
      </c>
      <c r="K503">
        <f t="shared" si="76"/>
        <v>324</v>
      </c>
      <c r="L503">
        <f t="shared" si="77"/>
        <v>484</v>
      </c>
      <c r="M503">
        <f t="shared" si="78"/>
        <v>4289</v>
      </c>
      <c r="N503">
        <f t="shared" si="79"/>
        <v>7396</v>
      </c>
      <c r="O503" s="1">
        <f t="shared" si="80"/>
        <v>1</v>
      </c>
    </row>
    <row r="504" spans="1:15" x14ac:dyDescent="0.25">
      <c r="A504">
        <v>16</v>
      </c>
      <c r="B504">
        <v>15</v>
      </c>
      <c r="C504">
        <v>5</v>
      </c>
      <c r="D504">
        <v>8</v>
      </c>
      <c r="E504">
        <v>49</v>
      </c>
      <c r="F504">
        <f t="shared" si="71"/>
        <v>49</v>
      </c>
      <c r="G504">
        <f t="shared" si="72"/>
        <v>5</v>
      </c>
      <c r="H504">
        <f t="shared" si="73"/>
        <v>256</v>
      </c>
      <c r="I504">
        <f t="shared" si="74"/>
        <v>225</v>
      </c>
      <c r="J504">
        <f t="shared" si="75"/>
        <v>25</v>
      </c>
      <c r="K504">
        <f t="shared" si="76"/>
        <v>64</v>
      </c>
      <c r="L504">
        <f t="shared" si="77"/>
        <v>2401</v>
      </c>
      <c r="M504">
        <f t="shared" si="78"/>
        <v>545</v>
      </c>
      <c r="N504">
        <f t="shared" si="79"/>
        <v>2916</v>
      </c>
      <c r="O504" s="1">
        <f t="shared" si="80"/>
        <v>1</v>
      </c>
    </row>
    <row r="505" spans="1:15" x14ac:dyDescent="0.25">
      <c r="A505">
        <v>95</v>
      </c>
      <c r="B505">
        <v>91</v>
      </c>
      <c r="C505">
        <v>71</v>
      </c>
      <c r="D505">
        <v>23</v>
      </c>
      <c r="E505">
        <v>13</v>
      </c>
      <c r="F505">
        <f t="shared" si="71"/>
        <v>95</v>
      </c>
      <c r="G505">
        <f t="shared" si="72"/>
        <v>13</v>
      </c>
      <c r="H505">
        <f t="shared" si="73"/>
        <v>9025</v>
      </c>
      <c r="I505">
        <f t="shared" si="74"/>
        <v>8281</v>
      </c>
      <c r="J505">
        <f t="shared" si="75"/>
        <v>5041</v>
      </c>
      <c r="K505">
        <f t="shared" si="76"/>
        <v>529</v>
      </c>
      <c r="L505">
        <f t="shared" si="77"/>
        <v>169</v>
      </c>
      <c r="M505">
        <f t="shared" si="78"/>
        <v>13851</v>
      </c>
      <c r="N505">
        <f t="shared" si="79"/>
        <v>11664</v>
      </c>
      <c r="O505" s="1">
        <f t="shared" si="80"/>
        <v>0</v>
      </c>
    </row>
    <row r="506" spans="1:15" x14ac:dyDescent="0.25">
      <c r="A506">
        <v>75</v>
      </c>
      <c r="B506">
        <v>27</v>
      </c>
      <c r="C506">
        <v>88</v>
      </c>
      <c r="D506">
        <v>15</v>
      </c>
      <c r="E506">
        <v>13</v>
      </c>
      <c r="F506">
        <f t="shared" si="71"/>
        <v>88</v>
      </c>
      <c r="G506">
        <f t="shared" si="72"/>
        <v>13</v>
      </c>
      <c r="H506">
        <f t="shared" si="73"/>
        <v>5625</v>
      </c>
      <c r="I506">
        <f t="shared" si="74"/>
        <v>729</v>
      </c>
      <c r="J506">
        <f t="shared" si="75"/>
        <v>7744</v>
      </c>
      <c r="K506">
        <f t="shared" si="76"/>
        <v>225</v>
      </c>
      <c r="L506">
        <f t="shared" si="77"/>
        <v>169</v>
      </c>
      <c r="M506">
        <f t="shared" si="78"/>
        <v>6579</v>
      </c>
      <c r="N506">
        <f t="shared" si="79"/>
        <v>10201</v>
      </c>
      <c r="O506" s="1">
        <f t="shared" si="80"/>
        <v>1</v>
      </c>
    </row>
    <row r="507" spans="1:15" x14ac:dyDescent="0.25">
      <c r="A507">
        <v>52</v>
      </c>
      <c r="B507">
        <v>3</v>
      </c>
      <c r="C507">
        <v>99</v>
      </c>
      <c r="D507">
        <v>23</v>
      </c>
      <c r="E507">
        <v>39</v>
      </c>
      <c r="F507">
        <f t="shared" si="71"/>
        <v>99</v>
      </c>
      <c r="G507">
        <f t="shared" si="72"/>
        <v>3</v>
      </c>
      <c r="H507">
        <f t="shared" si="73"/>
        <v>2704</v>
      </c>
      <c r="I507">
        <f t="shared" si="74"/>
        <v>9</v>
      </c>
      <c r="J507">
        <f t="shared" si="75"/>
        <v>9801</v>
      </c>
      <c r="K507">
        <f t="shared" si="76"/>
        <v>529</v>
      </c>
      <c r="L507">
        <f t="shared" si="77"/>
        <v>1521</v>
      </c>
      <c r="M507">
        <f t="shared" si="78"/>
        <v>4754</v>
      </c>
      <c r="N507">
        <f t="shared" si="79"/>
        <v>10404</v>
      </c>
      <c r="O507" s="1">
        <f t="shared" si="80"/>
        <v>1</v>
      </c>
    </row>
    <row r="508" spans="1:15" x14ac:dyDescent="0.25">
      <c r="A508">
        <v>9</v>
      </c>
      <c r="B508">
        <v>1</v>
      </c>
      <c r="C508">
        <v>48</v>
      </c>
      <c r="D508">
        <v>9</v>
      </c>
      <c r="E508">
        <v>36</v>
      </c>
      <c r="F508">
        <f t="shared" si="71"/>
        <v>48</v>
      </c>
      <c r="G508">
        <f t="shared" si="72"/>
        <v>1</v>
      </c>
      <c r="H508">
        <f t="shared" si="73"/>
        <v>81</v>
      </c>
      <c r="I508">
        <f t="shared" si="74"/>
        <v>1</v>
      </c>
      <c r="J508">
        <f t="shared" si="75"/>
        <v>2304</v>
      </c>
      <c r="K508">
        <f t="shared" si="76"/>
        <v>81</v>
      </c>
      <c r="L508">
        <f t="shared" si="77"/>
        <v>1296</v>
      </c>
      <c r="M508">
        <f t="shared" si="78"/>
        <v>1458</v>
      </c>
      <c r="N508">
        <f t="shared" si="79"/>
        <v>2401</v>
      </c>
      <c r="O508" s="1">
        <f t="shared" si="80"/>
        <v>1</v>
      </c>
    </row>
    <row r="509" spans="1:15" x14ac:dyDescent="0.25">
      <c r="A509">
        <v>83</v>
      </c>
      <c r="B509">
        <v>90</v>
      </c>
      <c r="C509">
        <v>29</v>
      </c>
      <c r="D509">
        <v>14</v>
      </c>
      <c r="E509">
        <v>45</v>
      </c>
      <c r="F509">
        <f t="shared" si="71"/>
        <v>90</v>
      </c>
      <c r="G509">
        <f t="shared" si="72"/>
        <v>14</v>
      </c>
      <c r="H509">
        <f t="shared" si="73"/>
        <v>6889</v>
      </c>
      <c r="I509">
        <f t="shared" si="74"/>
        <v>8100</v>
      </c>
      <c r="J509">
        <f t="shared" si="75"/>
        <v>841</v>
      </c>
      <c r="K509">
        <f t="shared" si="76"/>
        <v>196</v>
      </c>
      <c r="L509">
        <f t="shared" si="77"/>
        <v>2025</v>
      </c>
      <c r="M509">
        <f t="shared" si="78"/>
        <v>9755</v>
      </c>
      <c r="N509">
        <f t="shared" si="79"/>
        <v>10816</v>
      </c>
      <c r="O509" s="1">
        <f t="shared" si="80"/>
        <v>1</v>
      </c>
    </row>
    <row r="510" spans="1:15" x14ac:dyDescent="0.25">
      <c r="A510">
        <v>43</v>
      </c>
      <c r="B510">
        <v>19</v>
      </c>
      <c r="C510">
        <v>43</v>
      </c>
      <c r="D510">
        <v>42</v>
      </c>
      <c r="E510">
        <v>43</v>
      </c>
      <c r="F510">
        <f t="shared" si="71"/>
        <v>43</v>
      </c>
      <c r="G510">
        <f t="shared" si="72"/>
        <v>19</v>
      </c>
      <c r="H510">
        <f t="shared" si="73"/>
        <v>1849</v>
      </c>
      <c r="I510">
        <f t="shared" si="74"/>
        <v>361</v>
      </c>
      <c r="J510">
        <f t="shared" si="75"/>
        <v>1849</v>
      </c>
      <c r="K510">
        <f t="shared" si="76"/>
        <v>1764</v>
      </c>
      <c r="L510">
        <f t="shared" si="77"/>
        <v>1849</v>
      </c>
      <c r="M510">
        <f t="shared" si="78"/>
        <v>5462</v>
      </c>
      <c r="N510">
        <f t="shared" si="79"/>
        <v>3844</v>
      </c>
      <c r="O510" s="1">
        <f t="shared" si="80"/>
        <v>0</v>
      </c>
    </row>
    <row r="511" spans="1:15" x14ac:dyDescent="0.25">
      <c r="A511">
        <v>27</v>
      </c>
      <c r="B511">
        <v>73</v>
      </c>
      <c r="C511">
        <v>94</v>
      </c>
      <c r="D511">
        <v>25</v>
      </c>
      <c r="E511">
        <v>44</v>
      </c>
      <c r="F511">
        <f t="shared" si="71"/>
        <v>94</v>
      </c>
      <c r="G511">
        <f t="shared" si="72"/>
        <v>25</v>
      </c>
      <c r="H511">
        <f t="shared" si="73"/>
        <v>729</v>
      </c>
      <c r="I511">
        <f t="shared" si="74"/>
        <v>5329</v>
      </c>
      <c r="J511">
        <f t="shared" si="75"/>
        <v>8836</v>
      </c>
      <c r="K511">
        <f t="shared" si="76"/>
        <v>625</v>
      </c>
      <c r="L511">
        <f t="shared" si="77"/>
        <v>1936</v>
      </c>
      <c r="M511">
        <f t="shared" si="78"/>
        <v>7994</v>
      </c>
      <c r="N511">
        <f t="shared" si="79"/>
        <v>14161</v>
      </c>
      <c r="O511" s="1">
        <f t="shared" si="80"/>
        <v>1</v>
      </c>
    </row>
    <row r="512" spans="1:15" x14ac:dyDescent="0.25">
      <c r="A512">
        <v>77</v>
      </c>
      <c r="B512">
        <v>57</v>
      </c>
      <c r="C512">
        <v>37</v>
      </c>
      <c r="D512">
        <v>28</v>
      </c>
      <c r="E512">
        <v>2</v>
      </c>
      <c r="F512">
        <f t="shared" si="71"/>
        <v>77</v>
      </c>
      <c r="G512">
        <f t="shared" si="72"/>
        <v>2</v>
      </c>
      <c r="H512">
        <f t="shared" si="73"/>
        <v>5929</v>
      </c>
      <c r="I512">
        <f t="shared" si="74"/>
        <v>3249</v>
      </c>
      <c r="J512">
        <f t="shared" si="75"/>
        <v>1369</v>
      </c>
      <c r="K512">
        <f t="shared" si="76"/>
        <v>784</v>
      </c>
      <c r="L512">
        <f t="shared" si="77"/>
        <v>4</v>
      </c>
      <c r="M512">
        <f t="shared" si="78"/>
        <v>5402</v>
      </c>
      <c r="N512">
        <f t="shared" si="79"/>
        <v>6241</v>
      </c>
      <c r="O512" s="1">
        <f t="shared" si="80"/>
        <v>1</v>
      </c>
    </row>
    <row r="513" spans="1:15" x14ac:dyDescent="0.25">
      <c r="A513">
        <v>88</v>
      </c>
      <c r="B513">
        <v>49</v>
      </c>
      <c r="C513">
        <v>88</v>
      </c>
      <c r="D513">
        <v>43</v>
      </c>
      <c r="E513">
        <v>2</v>
      </c>
      <c r="F513">
        <f t="shared" si="71"/>
        <v>88</v>
      </c>
      <c r="G513">
        <f t="shared" si="72"/>
        <v>2</v>
      </c>
      <c r="H513">
        <f t="shared" si="73"/>
        <v>7744</v>
      </c>
      <c r="I513">
        <f t="shared" si="74"/>
        <v>2401</v>
      </c>
      <c r="J513">
        <f t="shared" si="75"/>
        <v>7744</v>
      </c>
      <c r="K513">
        <f t="shared" si="76"/>
        <v>1849</v>
      </c>
      <c r="L513">
        <f t="shared" si="77"/>
        <v>4</v>
      </c>
      <c r="M513">
        <f t="shared" si="78"/>
        <v>11994</v>
      </c>
      <c r="N513">
        <f t="shared" si="79"/>
        <v>8100</v>
      </c>
      <c r="O513" s="1">
        <f t="shared" si="80"/>
        <v>0</v>
      </c>
    </row>
    <row r="514" spans="1:15" x14ac:dyDescent="0.25">
      <c r="A514">
        <v>51</v>
      </c>
      <c r="B514">
        <v>63</v>
      </c>
      <c r="C514">
        <v>61</v>
      </c>
      <c r="D514">
        <v>37</v>
      </c>
      <c r="E514">
        <v>6</v>
      </c>
      <c r="F514">
        <f t="shared" ref="F514:F577" si="81">MAX(A514:E514)</f>
        <v>63</v>
      </c>
      <c r="G514">
        <f t="shared" ref="G514:G577" si="82">MIN(A514:E514)</f>
        <v>6</v>
      </c>
      <c r="H514">
        <f t="shared" ref="H514:H577" si="83">A514^2</f>
        <v>2601</v>
      </c>
      <c r="I514">
        <f t="shared" ref="I514:I577" si="84">B514^2</f>
        <v>3969</v>
      </c>
      <c r="J514">
        <f t="shared" ref="J514:J577" si="85">C514^2</f>
        <v>3721</v>
      </c>
      <c r="K514">
        <f t="shared" ref="K514:K577" si="86">D514^2</f>
        <v>1369</v>
      </c>
      <c r="L514">
        <f t="shared" ref="L514:L577" si="87">E514^2</f>
        <v>36</v>
      </c>
      <c r="M514">
        <f t="shared" ref="M514:M577" si="88">SUM(H514:L514)-G514^2-F514^2</f>
        <v>7691</v>
      </c>
      <c r="N514">
        <f t="shared" ref="N514:N577" si="89">(F514+G514)^2</f>
        <v>4761</v>
      </c>
      <c r="O514" s="1">
        <f t="shared" ref="O514:O577" si="90">IF(N514&gt;M514,1,0)</f>
        <v>0</v>
      </c>
    </row>
    <row r="515" spans="1:15" x14ac:dyDescent="0.25">
      <c r="A515">
        <v>35</v>
      </c>
      <c r="B515">
        <v>89</v>
      </c>
      <c r="C515">
        <v>12</v>
      </c>
      <c r="D515">
        <v>46</v>
      </c>
      <c r="E515">
        <v>29</v>
      </c>
      <c r="F515">
        <f t="shared" si="81"/>
        <v>89</v>
      </c>
      <c r="G515">
        <f t="shared" si="82"/>
        <v>12</v>
      </c>
      <c r="H515">
        <f t="shared" si="83"/>
        <v>1225</v>
      </c>
      <c r="I515">
        <f t="shared" si="84"/>
        <v>7921</v>
      </c>
      <c r="J515">
        <f t="shared" si="85"/>
        <v>144</v>
      </c>
      <c r="K515">
        <f t="shared" si="86"/>
        <v>2116</v>
      </c>
      <c r="L515">
        <f t="shared" si="87"/>
        <v>841</v>
      </c>
      <c r="M515">
        <f t="shared" si="88"/>
        <v>4182</v>
      </c>
      <c r="N515">
        <f t="shared" si="89"/>
        <v>10201</v>
      </c>
      <c r="O515" s="1">
        <f t="shared" si="90"/>
        <v>1</v>
      </c>
    </row>
    <row r="516" spans="1:15" x14ac:dyDescent="0.25">
      <c r="A516">
        <v>59</v>
      </c>
      <c r="B516">
        <v>83</v>
      </c>
      <c r="C516">
        <v>99</v>
      </c>
      <c r="D516">
        <v>20</v>
      </c>
      <c r="E516">
        <v>37</v>
      </c>
      <c r="F516">
        <f t="shared" si="81"/>
        <v>99</v>
      </c>
      <c r="G516">
        <f t="shared" si="82"/>
        <v>20</v>
      </c>
      <c r="H516">
        <f t="shared" si="83"/>
        <v>3481</v>
      </c>
      <c r="I516">
        <f t="shared" si="84"/>
        <v>6889</v>
      </c>
      <c r="J516">
        <f t="shared" si="85"/>
        <v>9801</v>
      </c>
      <c r="K516">
        <f t="shared" si="86"/>
        <v>400</v>
      </c>
      <c r="L516">
        <f t="shared" si="87"/>
        <v>1369</v>
      </c>
      <c r="M516">
        <f t="shared" si="88"/>
        <v>11739</v>
      </c>
      <c r="N516">
        <f t="shared" si="89"/>
        <v>14161</v>
      </c>
      <c r="O516" s="1">
        <f t="shared" si="90"/>
        <v>1</v>
      </c>
    </row>
    <row r="517" spans="1:15" x14ac:dyDescent="0.25">
      <c r="A517">
        <v>90</v>
      </c>
      <c r="B517">
        <v>21</v>
      </c>
      <c r="C517">
        <v>51</v>
      </c>
      <c r="D517">
        <v>28</v>
      </c>
      <c r="E517">
        <v>30</v>
      </c>
      <c r="F517">
        <f t="shared" si="81"/>
        <v>90</v>
      </c>
      <c r="G517">
        <f t="shared" si="82"/>
        <v>21</v>
      </c>
      <c r="H517">
        <f t="shared" si="83"/>
        <v>8100</v>
      </c>
      <c r="I517">
        <f t="shared" si="84"/>
        <v>441</v>
      </c>
      <c r="J517">
        <f t="shared" si="85"/>
        <v>2601</v>
      </c>
      <c r="K517">
        <f t="shared" si="86"/>
        <v>784</v>
      </c>
      <c r="L517">
        <f t="shared" si="87"/>
        <v>900</v>
      </c>
      <c r="M517">
        <f t="shared" si="88"/>
        <v>4285</v>
      </c>
      <c r="N517">
        <f t="shared" si="89"/>
        <v>12321</v>
      </c>
      <c r="O517" s="1">
        <f t="shared" si="90"/>
        <v>1</v>
      </c>
    </row>
    <row r="518" spans="1:15" x14ac:dyDescent="0.25">
      <c r="A518">
        <v>85</v>
      </c>
      <c r="B518">
        <v>48</v>
      </c>
      <c r="C518">
        <v>15</v>
      </c>
      <c r="D518">
        <v>24</v>
      </c>
      <c r="E518">
        <v>27</v>
      </c>
      <c r="F518">
        <f t="shared" si="81"/>
        <v>85</v>
      </c>
      <c r="G518">
        <f t="shared" si="82"/>
        <v>15</v>
      </c>
      <c r="H518">
        <f t="shared" si="83"/>
        <v>7225</v>
      </c>
      <c r="I518">
        <f t="shared" si="84"/>
        <v>2304</v>
      </c>
      <c r="J518">
        <f t="shared" si="85"/>
        <v>225</v>
      </c>
      <c r="K518">
        <f t="shared" si="86"/>
        <v>576</v>
      </c>
      <c r="L518">
        <f t="shared" si="87"/>
        <v>729</v>
      </c>
      <c r="M518">
        <f t="shared" si="88"/>
        <v>3609</v>
      </c>
      <c r="N518">
        <f t="shared" si="89"/>
        <v>10000</v>
      </c>
      <c r="O518" s="1">
        <f t="shared" si="90"/>
        <v>1</v>
      </c>
    </row>
    <row r="519" spans="1:15" x14ac:dyDescent="0.25">
      <c r="A519">
        <v>17</v>
      </c>
      <c r="B519">
        <v>41</v>
      </c>
      <c r="C519">
        <v>89</v>
      </c>
      <c r="D519">
        <v>49</v>
      </c>
      <c r="E519">
        <v>42</v>
      </c>
      <c r="F519">
        <f t="shared" si="81"/>
        <v>89</v>
      </c>
      <c r="G519">
        <f t="shared" si="82"/>
        <v>17</v>
      </c>
      <c r="H519">
        <f t="shared" si="83"/>
        <v>289</v>
      </c>
      <c r="I519">
        <f t="shared" si="84"/>
        <v>1681</v>
      </c>
      <c r="J519">
        <f t="shared" si="85"/>
        <v>7921</v>
      </c>
      <c r="K519">
        <f t="shared" si="86"/>
        <v>2401</v>
      </c>
      <c r="L519">
        <f t="shared" si="87"/>
        <v>1764</v>
      </c>
      <c r="M519">
        <f t="shared" si="88"/>
        <v>5846</v>
      </c>
      <c r="N519">
        <f t="shared" si="89"/>
        <v>11236</v>
      </c>
      <c r="O519" s="1">
        <f t="shared" si="90"/>
        <v>1</v>
      </c>
    </row>
    <row r="520" spans="1:15" x14ac:dyDescent="0.25">
      <c r="A520">
        <v>49</v>
      </c>
      <c r="B520">
        <v>55</v>
      </c>
      <c r="C520">
        <v>39</v>
      </c>
      <c r="D520">
        <v>45</v>
      </c>
      <c r="E520">
        <v>28</v>
      </c>
      <c r="F520">
        <f t="shared" si="81"/>
        <v>55</v>
      </c>
      <c r="G520">
        <f t="shared" si="82"/>
        <v>28</v>
      </c>
      <c r="H520">
        <f t="shared" si="83"/>
        <v>2401</v>
      </c>
      <c r="I520">
        <f t="shared" si="84"/>
        <v>3025</v>
      </c>
      <c r="J520">
        <f t="shared" si="85"/>
        <v>1521</v>
      </c>
      <c r="K520">
        <f t="shared" si="86"/>
        <v>2025</v>
      </c>
      <c r="L520">
        <f t="shared" si="87"/>
        <v>784</v>
      </c>
      <c r="M520">
        <f t="shared" si="88"/>
        <v>5947</v>
      </c>
      <c r="N520">
        <f t="shared" si="89"/>
        <v>6889</v>
      </c>
      <c r="O520" s="1">
        <f t="shared" si="90"/>
        <v>1</v>
      </c>
    </row>
    <row r="521" spans="1:15" x14ac:dyDescent="0.25">
      <c r="A521">
        <v>53</v>
      </c>
      <c r="B521">
        <v>78</v>
      </c>
      <c r="C521">
        <v>3</v>
      </c>
      <c r="D521">
        <v>44</v>
      </c>
      <c r="E521">
        <v>48</v>
      </c>
      <c r="F521">
        <f t="shared" si="81"/>
        <v>78</v>
      </c>
      <c r="G521">
        <f t="shared" si="82"/>
        <v>3</v>
      </c>
      <c r="H521">
        <f t="shared" si="83"/>
        <v>2809</v>
      </c>
      <c r="I521">
        <f t="shared" si="84"/>
        <v>6084</v>
      </c>
      <c r="J521">
        <f t="shared" si="85"/>
        <v>9</v>
      </c>
      <c r="K521">
        <f t="shared" si="86"/>
        <v>1936</v>
      </c>
      <c r="L521">
        <f t="shared" si="87"/>
        <v>2304</v>
      </c>
      <c r="M521">
        <f t="shared" si="88"/>
        <v>7049</v>
      </c>
      <c r="N521">
        <f t="shared" si="89"/>
        <v>6561</v>
      </c>
      <c r="O521" s="1">
        <f t="shared" si="90"/>
        <v>0</v>
      </c>
    </row>
    <row r="522" spans="1:15" x14ac:dyDescent="0.25">
      <c r="A522">
        <v>93</v>
      </c>
      <c r="B522">
        <v>74</v>
      </c>
      <c r="C522">
        <v>79</v>
      </c>
      <c r="D522">
        <v>19</v>
      </c>
      <c r="E522">
        <v>27</v>
      </c>
      <c r="F522">
        <f t="shared" si="81"/>
        <v>93</v>
      </c>
      <c r="G522">
        <f t="shared" si="82"/>
        <v>19</v>
      </c>
      <c r="H522">
        <f t="shared" si="83"/>
        <v>8649</v>
      </c>
      <c r="I522">
        <f t="shared" si="84"/>
        <v>5476</v>
      </c>
      <c r="J522">
        <f t="shared" si="85"/>
        <v>6241</v>
      </c>
      <c r="K522">
        <f t="shared" si="86"/>
        <v>361</v>
      </c>
      <c r="L522">
        <f t="shared" si="87"/>
        <v>729</v>
      </c>
      <c r="M522">
        <f t="shared" si="88"/>
        <v>12446</v>
      </c>
      <c r="N522">
        <f t="shared" si="89"/>
        <v>12544</v>
      </c>
      <c r="O522" s="1">
        <f t="shared" si="90"/>
        <v>1</v>
      </c>
    </row>
    <row r="523" spans="1:15" x14ac:dyDescent="0.25">
      <c r="A523">
        <v>66</v>
      </c>
      <c r="B523">
        <v>17</v>
      </c>
      <c r="C523">
        <v>99</v>
      </c>
      <c r="D523">
        <v>22</v>
      </c>
      <c r="E523">
        <v>8</v>
      </c>
      <c r="F523">
        <f t="shared" si="81"/>
        <v>99</v>
      </c>
      <c r="G523">
        <f t="shared" si="82"/>
        <v>8</v>
      </c>
      <c r="H523">
        <f t="shared" si="83"/>
        <v>4356</v>
      </c>
      <c r="I523">
        <f t="shared" si="84"/>
        <v>289</v>
      </c>
      <c r="J523">
        <f t="shared" si="85"/>
        <v>9801</v>
      </c>
      <c r="K523">
        <f t="shared" si="86"/>
        <v>484</v>
      </c>
      <c r="L523">
        <f t="shared" si="87"/>
        <v>64</v>
      </c>
      <c r="M523">
        <f t="shared" si="88"/>
        <v>5129</v>
      </c>
      <c r="N523">
        <f t="shared" si="89"/>
        <v>11449</v>
      </c>
      <c r="O523" s="1">
        <f t="shared" si="90"/>
        <v>1</v>
      </c>
    </row>
    <row r="524" spans="1:15" x14ac:dyDescent="0.25">
      <c r="A524">
        <v>15</v>
      </c>
      <c r="B524">
        <v>4</v>
      </c>
      <c r="C524">
        <v>56</v>
      </c>
      <c r="D524">
        <v>34</v>
      </c>
      <c r="E524">
        <v>44</v>
      </c>
      <c r="F524">
        <f t="shared" si="81"/>
        <v>56</v>
      </c>
      <c r="G524">
        <f t="shared" si="82"/>
        <v>4</v>
      </c>
      <c r="H524">
        <f t="shared" si="83"/>
        <v>225</v>
      </c>
      <c r="I524">
        <f t="shared" si="84"/>
        <v>16</v>
      </c>
      <c r="J524">
        <f t="shared" si="85"/>
        <v>3136</v>
      </c>
      <c r="K524">
        <f t="shared" si="86"/>
        <v>1156</v>
      </c>
      <c r="L524">
        <f t="shared" si="87"/>
        <v>1936</v>
      </c>
      <c r="M524">
        <f t="shared" si="88"/>
        <v>3317</v>
      </c>
      <c r="N524">
        <f t="shared" si="89"/>
        <v>3600</v>
      </c>
      <c r="O524" s="1">
        <f t="shared" si="90"/>
        <v>1</v>
      </c>
    </row>
    <row r="525" spans="1:15" x14ac:dyDescent="0.25">
      <c r="A525">
        <v>53</v>
      </c>
      <c r="B525">
        <v>51</v>
      </c>
      <c r="C525">
        <v>72</v>
      </c>
      <c r="D525">
        <v>22</v>
      </c>
      <c r="E525">
        <v>27</v>
      </c>
      <c r="F525">
        <f t="shared" si="81"/>
        <v>72</v>
      </c>
      <c r="G525">
        <f t="shared" si="82"/>
        <v>22</v>
      </c>
      <c r="H525">
        <f t="shared" si="83"/>
        <v>2809</v>
      </c>
      <c r="I525">
        <f t="shared" si="84"/>
        <v>2601</v>
      </c>
      <c r="J525">
        <f t="shared" si="85"/>
        <v>5184</v>
      </c>
      <c r="K525">
        <f t="shared" si="86"/>
        <v>484</v>
      </c>
      <c r="L525">
        <f t="shared" si="87"/>
        <v>729</v>
      </c>
      <c r="M525">
        <f t="shared" si="88"/>
        <v>6139</v>
      </c>
      <c r="N525">
        <f t="shared" si="89"/>
        <v>8836</v>
      </c>
      <c r="O525" s="1">
        <f t="shared" si="90"/>
        <v>1</v>
      </c>
    </row>
    <row r="526" spans="1:15" x14ac:dyDescent="0.25">
      <c r="A526">
        <v>85</v>
      </c>
      <c r="B526">
        <v>25</v>
      </c>
      <c r="C526">
        <v>97</v>
      </c>
      <c r="D526">
        <v>22</v>
      </c>
      <c r="E526">
        <v>40</v>
      </c>
      <c r="F526">
        <f t="shared" si="81"/>
        <v>97</v>
      </c>
      <c r="G526">
        <f t="shared" si="82"/>
        <v>22</v>
      </c>
      <c r="H526">
        <f t="shared" si="83"/>
        <v>7225</v>
      </c>
      <c r="I526">
        <f t="shared" si="84"/>
        <v>625</v>
      </c>
      <c r="J526">
        <f t="shared" si="85"/>
        <v>9409</v>
      </c>
      <c r="K526">
        <f t="shared" si="86"/>
        <v>484</v>
      </c>
      <c r="L526">
        <f t="shared" si="87"/>
        <v>1600</v>
      </c>
      <c r="M526">
        <f t="shared" si="88"/>
        <v>9450</v>
      </c>
      <c r="N526">
        <f t="shared" si="89"/>
        <v>14161</v>
      </c>
      <c r="O526" s="1">
        <f t="shared" si="90"/>
        <v>1</v>
      </c>
    </row>
    <row r="527" spans="1:15" x14ac:dyDescent="0.25">
      <c r="A527">
        <v>70</v>
      </c>
      <c r="B527">
        <v>86</v>
      </c>
      <c r="C527">
        <v>64</v>
      </c>
      <c r="D527">
        <v>19</v>
      </c>
      <c r="E527">
        <v>36</v>
      </c>
      <c r="F527">
        <f t="shared" si="81"/>
        <v>86</v>
      </c>
      <c r="G527">
        <f t="shared" si="82"/>
        <v>19</v>
      </c>
      <c r="H527">
        <f t="shared" si="83"/>
        <v>4900</v>
      </c>
      <c r="I527">
        <f t="shared" si="84"/>
        <v>7396</v>
      </c>
      <c r="J527">
        <f t="shared" si="85"/>
        <v>4096</v>
      </c>
      <c r="K527">
        <f t="shared" si="86"/>
        <v>361</v>
      </c>
      <c r="L527">
        <f t="shared" si="87"/>
        <v>1296</v>
      </c>
      <c r="M527">
        <f t="shared" si="88"/>
        <v>10292</v>
      </c>
      <c r="N527">
        <f t="shared" si="89"/>
        <v>11025</v>
      </c>
      <c r="O527" s="1">
        <f t="shared" si="90"/>
        <v>1</v>
      </c>
    </row>
    <row r="528" spans="1:15" x14ac:dyDescent="0.25">
      <c r="A528">
        <v>46</v>
      </c>
      <c r="B528">
        <v>13</v>
      </c>
      <c r="C528">
        <v>64</v>
      </c>
      <c r="D528">
        <v>14</v>
      </c>
      <c r="E528">
        <v>48</v>
      </c>
      <c r="F528">
        <f t="shared" si="81"/>
        <v>64</v>
      </c>
      <c r="G528">
        <f t="shared" si="82"/>
        <v>13</v>
      </c>
      <c r="H528">
        <f t="shared" si="83"/>
        <v>2116</v>
      </c>
      <c r="I528">
        <f t="shared" si="84"/>
        <v>169</v>
      </c>
      <c r="J528">
        <f t="shared" si="85"/>
        <v>4096</v>
      </c>
      <c r="K528">
        <f t="shared" si="86"/>
        <v>196</v>
      </c>
      <c r="L528">
        <f t="shared" si="87"/>
        <v>2304</v>
      </c>
      <c r="M528">
        <f t="shared" si="88"/>
        <v>4616</v>
      </c>
      <c r="N528">
        <f t="shared" si="89"/>
        <v>5929</v>
      </c>
      <c r="O528" s="1">
        <f t="shared" si="90"/>
        <v>1</v>
      </c>
    </row>
    <row r="529" spans="1:15" x14ac:dyDescent="0.25">
      <c r="A529">
        <v>1</v>
      </c>
      <c r="B529">
        <v>43</v>
      </c>
      <c r="C529">
        <v>76</v>
      </c>
      <c r="D529">
        <v>26</v>
      </c>
      <c r="E529">
        <v>5</v>
      </c>
      <c r="F529">
        <f t="shared" si="81"/>
        <v>76</v>
      </c>
      <c r="G529">
        <f t="shared" si="82"/>
        <v>1</v>
      </c>
      <c r="H529">
        <f t="shared" si="83"/>
        <v>1</v>
      </c>
      <c r="I529">
        <f t="shared" si="84"/>
        <v>1849</v>
      </c>
      <c r="J529">
        <f t="shared" si="85"/>
        <v>5776</v>
      </c>
      <c r="K529">
        <f t="shared" si="86"/>
        <v>676</v>
      </c>
      <c r="L529">
        <f t="shared" si="87"/>
        <v>25</v>
      </c>
      <c r="M529">
        <f t="shared" si="88"/>
        <v>2550</v>
      </c>
      <c r="N529">
        <f t="shared" si="89"/>
        <v>5929</v>
      </c>
      <c r="O529" s="1">
        <f t="shared" si="90"/>
        <v>1</v>
      </c>
    </row>
    <row r="530" spans="1:15" x14ac:dyDescent="0.25">
      <c r="A530">
        <v>34</v>
      </c>
      <c r="B530">
        <v>46</v>
      </c>
      <c r="C530">
        <v>69</v>
      </c>
      <c r="D530">
        <v>49</v>
      </c>
      <c r="E530">
        <v>8</v>
      </c>
      <c r="F530">
        <f t="shared" si="81"/>
        <v>69</v>
      </c>
      <c r="G530">
        <f t="shared" si="82"/>
        <v>8</v>
      </c>
      <c r="H530">
        <f t="shared" si="83"/>
        <v>1156</v>
      </c>
      <c r="I530">
        <f t="shared" si="84"/>
        <v>2116</v>
      </c>
      <c r="J530">
        <f t="shared" si="85"/>
        <v>4761</v>
      </c>
      <c r="K530">
        <f t="shared" si="86"/>
        <v>2401</v>
      </c>
      <c r="L530">
        <f t="shared" si="87"/>
        <v>64</v>
      </c>
      <c r="M530">
        <f t="shared" si="88"/>
        <v>5673</v>
      </c>
      <c r="N530">
        <f t="shared" si="89"/>
        <v>5929</v>
      </c>
      <c r="O530" s="1">
        <f t="shared" si="90"/>
        <v>1</v>
      </c>
    </row>
    <row r="531" spans="1:15" x14ac:dyDescent="0.25">
      <c r="A531">
        <v>13</v>
      </c>
      <c r="B531">
        <v>73</v>
      </c>
      <c r="C531">
        <v>7</v>
      </c>
      <c r="D531">
        <v>49</v>
      </c>
      <c r="E531">
        <v>39</v>
      </c>
      <c r="F531">
        <f t="shared" si="81"/>
        <v>73</v>
      </c>
      <c r="G531">
        <f t="shared" si="82"/>
        <v>7</v>
      </c>
      <c r="H531">
        <f t="shared" si="83"/>
        <v>169</v>
      </c>
      <c r="I531">
        <f t="shared" si="84"/>
        <v>5329</v>
      </c>
      <c r="J531">
        <f t="shared" si="85"/>
        <v>49</v>
      </c>
      <c r="K531">
        <f t="shared" si="86"/>
        <v>2401</v>
      </c>
      <c r="L531">
        <f t="shared" si="87"/>
        <v>1521</v>
      </c>
      <c r="M531">
        <f t="shared" si="88"/>
        <v>4091</v>
      </c>
      <c r="N531">
        <f t="shared" si="89"/>
        <v>6400</v>
      </c>
      <c r="O531" s="1">
        <f t="shared" si="90"/>
        <v>1</v>
      </c>
    </row>
    <row r="532" spans="1:15" x14ac:dyDescent="0.25">
      <c r="A532">
        <v>32</v>
      </c>
      <c r="B532">
        <v>83</v>
      </c>
      <c r="C532">
        <v>92</v>
      </c>
      <c r="D532">
        <v>7</v>
      </c>
      <c r="E532">
        <v>37</v>
      </c>
      <c r="F532">
        <f t="shared" si="81"/>
        <v>92</v>
      </c>
      <c r="G532">
        <f t="shared" si="82"/>
        <v>7</v>
      </c>
      <c r="H532">
        <f t="shared" si="83"/>
        <v>1024</v>
      </c>
      <c r="I532">
        <f t="shared" si="84"/>
        <v>6889</v>
      </c>
      <c r="J532">
        <f t="shared" si="85"/>
        <v>8464</v>
      </c>
      <c r="K532">
        <f t="shared" si="86"/>
        <v>49</v>
      </c>
      <c r="L532">
        <f t="shared" si="87"/>
        <v>1369</v>
      </c>
      <c r="M532">
        <f t="shared" si="88"/>
        <v>9282</v>
      </c>
      <c r="N532">
        <f t="shared" si="89"/>
        <v>9801</v>
      </c>
      <c r="O532" s="1">
        <f t="shared" si="90"/>
        <v>1</v>
      </c>
    </row>
    <row r="533" spans="1:15" x14ac:dyDescent="0.25">
      <c r="A533">
        <v>36</v>
      </c>
      <c r="B533">
        <v>1</v>
      </c>
      <c r="C533">
        <v>1</v>
      </c>
      <c r="D533">
        <v>33</v>
      </c>
      <c r="E533">
        <v>42</v>
      </c>
      <c r="F533">
        <f t="shared" si="81"/>
        <v>42</v>
      </c>
      <c r="G533">
        <f t="shared" si="82"/>
        <v>1</v>
      </c>
      <c r="H533">
        <f t="shared" si="83"/>
        <v>1296</v>
      </c>
      <c r="I533">
        <f t="shared" si="84"/>
        <v>1</v>
      </c>
      <c r="J533">
        <f t="shared" si="85"/>
        <v>1</v>
      </c>
      <c r="K533">
        <f t="shared" si="86"/>
        <v>1089</v>
      </c>
      <c r="L533">
        <f t="shared" si="87"/>
        <v>1764</v>
      </c>
      <c r="M533">
        <f t="shared" si="88"/>
        <v>2386</v>
      </c>
      <c r="N533">
        <f t="shared" si="89"/>
        <v>1849</v>
      </c>
      <c r="O533" s="1">
        <f t="shared" si="90"/>
        <v>0</v>
      </c>
    </row>
    <row r="534" spans="1:15" x14ac:dyDescent="0.25">
      <c r="A534">
        <v>98</v>
      </c>
      <c r="B534">
        <v>8</v>
      </c>
      <c r="C534">
        <v>57</v>
      </c>
      <c r="D534">
        <v>46</v>
      </c>
      <c r="E534">
        <v>18</v>
      </c>
      <c r="F534">
        <f t="shared" si="81"/>
        <v>98</v>
      </c>
      <c r="G534">
        <f t="shared" si="82"/>
        <v>8</v>
      </c>
      <c r="H534">
        <f t="shared" si="83"/>
        <v>9604</v>
      </c>
      <c r="I534">
        <f t="shared" si="84"/>
        <v>64</v>
      </c>
      <c r="J534">
        <f t="shared" si="85"/>
        <v>3249</v>
      </c>
      <c r="K534">
        <f t="shared" si="86"/>
        <v>2116</v>
      </c>
      <c r="L534">
        <f t="shared" si="87"/>
        <v>324</v>
      </c>
      <c r="M534">
        <f t="shared" si="88"/>
        <v>5689</v>
      </c>
      <c r="N534">
        <f t="shared" si="89"/>
        <v>11236</v>
      </c>
      <c r="O534" s="1">
        <f t="shared" si="90"/>
        <v>1</v>
      </c>
    </row>
    <row r="535" spans="1:15" x14ac:dyDescent="0.25">
      <c r="A535">
        <v>33</v>
      </c>
      <c r="B535">
        <v>43</v>
      </c>
      <c r="C535">
        <v>40</v>
      </c>
      <c r="D535">
        <v>47</v>
      </c>
      <c r="E535">
        <v>21</v>
      </c>
      <c r="F535">
        <f t="shared" si="81"/>
        <v>47</v>
      </c>
      <c r="G535">
        <f t="shared" si="82"/>
        <v>21</v>
      </c>
      <c r="H535">
        <f t="shared" si="83"/>
        <v>1089</v>
      </c>
      <c r="I535">
        <f t="shared" si="84"/>
        <v>1849</v>
      </c>
      <c r="J535">
        <f t="shared" si="85"/>
        <v>1600</v>
      </c>
      <c r="K535">
        <f t="shared" si="86"/>
        <v>2209</v>
      </c>
      <c r="L535">
        <f t="shared" si="87"/>
        <v>441</v>
      </c>
      <c r="M535">
        <f t="shared" si="88"/>
        <v>4538</v>
      </c>
      <c r="N535">
        <f t="shared" si="89"/>
        <v>4624</v>
      </c>
      <c r="O535" s="1">
        <f t="shared" si="90"/>
        <v>1</v>
      </c>
    </row>
    <row r="536" spans="1:15" x14ac:dyDescent="0.25">
      <c r="A536">
        <v>50</v>
      </c>
      <c r="B536">
        <v>85</v>
      </c>
      <c r="C536">
        <v>53</v>
      </c>
      <c r="D536">
        <v>16</v>
      </c>
      <c r="E536">
        <v>18</v>
      </c>
      <c r="F536">
        <f t="shared" si="81"/>
        <v>85</v>
      </c>
      <c r="G536">
        <f t="shared" si="82"/>
        <v>16</v>
      </c>
      <c r="H536">
        <f t="shared" si="83"/>
        <v>2500</v>
      </c>
      <c r="I536">
        <f t="shared" si="84"/>
        <v>7225</v>
      </c>
      <c r="J536">
        <f t="shared" si="85"/>
        <v>2809</v>
      </c>
      <c r="K536">
        <f t="shared" si="86"/>
        <v>256</v>
      </c>
      <c r="L536">
        <f t="shared" si="87"/>
        <v>324</v>
      </c>
      <c r="M536">
        <f t="shared" si="88"/>
        <v>5633</v>
      </c>
      <c r="N536">
        <f t="shared" si="89"/>
        <v>10201</v>
      </c>
      <c r="O536" s="1">
        <f t="shared" si="90"/>
        <v>1</v>
      </c>
    </row>
    <row r="537" spans="1:15" x14ac:dyDescent="0.25">
      <c r="A537">
        <v>6</v>
      </c>
      <c r="B537">
        <v>76</v>
      </c>
      <c r="C537">
        <v>58</v>
      </c>
      <c r="D537">
        <v>35</v>
      </c>
      <c r="E537">
        <v>3</v>
      </c>
      <c r="F537">
        <f t="shared" si="81"/>
        <v>76</v>
      </c>
      <c r="G537">
        <f t="shared" si="82"/>
        <v>3</v>
      </c>
      <c r="H537">
        <f t="shared" si="83"/>
        <v>36</v>
      </c>
      <c r="I537">
        <f t="shared" si="84"/>
        <v>5776</v>
      </c>
      <c r="J537">
        <f t="shared" si="85"/>
        <v>3364</v>
      </c>
      <c r="K537">
        <f t="shared" si="86"/>
        <v>1225</v>
      </c>
      <c r="L537">
        <f t="shared" si="87"/>
        <v>9</v>
      </c>
      <c r="M537">
        <f t="shared" si="88"/>
        <v>4625</v>
      </c>
      <c r="N537">
        <f t="shared" si="89"/>
        <v>6241</v>
      </c>
      <c r="O537" s="1">
        <f t="shared" si="90"/>
        <v>1</v>
      </c>
    </row>
    <row r="538" spans="1:15" x14ac:dyDescent="0.25">
      <c r="A538">
        <v>87</v>
      </c>
      <c r="B538">
        <v>21</v>
      </c>
      <c r="C538">
        <v>28</v>
      </c>
      <c r="D538">
        <v>23</v>
      </c>
      <c r="E538">
        <v>47</v>
      </c>
      <c r="F538">
        <f t="shared" si="81"/>
        <v>87</v>
      </c>
      <c r="G538">
        <f t="shared" si="82"/>
        <v>21</v>
      </c>
      <c r="H538">
        <f t="shared" si="83"/>
        <v>7569</v>
      </c>
      <c r="I538">
        <f t="shared" si="84"/>
        <v>441</v>
      </c>
      <c r="J538">
        <f t="shared" si="85"/>
        <v>784</v>
      </c>
      <c r="K538">
        <f t="shared" si="86"/>
        <v>529</v>
      </c>
      <c r="L538">
        <f t="shared" si="87"/>
        <v>2209</v>
      </c>
      <c r="M538">
        <f t="shared" si="88"/>
        <v>3522</v>
      </c>
      <c r="N538">
        <f t="shared" si="89"/>
        <v>11664</v>
      </c>
      <c r="O538" s="1">
        <f t="shared" si="90"/>
        <v>1</v>
      </c>
    </row>
    <row r="539" spans="1:15" x14ac:dyDescent="0.25">
      <c r="A539">
        <v>51</v>
      </c>
      <c r="B539">
        <v>52</v>
      </c>
      <c r="C539">
        <v>71</v>
      </c>
      <c r="D539">
        <v>10</v>
      </c>
      <c r="E539">
        <v>40</v>
      </c>
      <c r="F539">
        <f t="shared" si="81"/>
        <v>71</v>
      </c>
      <c r="G539">
        <f t="shared" si="82"/>
        <v>10</v>
      </c>
      <c r="H539">
        <f t="shared" si="83"/>
        <v>2601</v>
      </c>
      <c r="I539">
        <f t="shared" si="84"/>
        <v>2704</v>
      </c>
      <c r="J539">
        <f t="shared" si="85"/>
        <v>5041</v>
      </c>
      <c r="K539">
        <f t="shared" si="86"/>
        <v>100</v>
      </c>
      <c r="L539">
        <f t="shared" si="87"/>
        <v>1600</v>
      </c>
      <c r="M539">
        <f t="shared" si="88"/>
        <v>6905</v>
      </c>
      <c r="N539">
        <f t="shared" si="89"/>
        <v>6561</v>
      </c>
      <c r="O539" s="1">
        <f t="shared" si="90"/>
        <v>0</v>
      </c>
    </row>
    <row r="540" spans="1:15" x14ac:dyDescent="0.25">
      <c r="A540">
        <v>82</v>
      </c>
      <c r="B540">
        <v>13</v>
      </c>
      <c r="C540">
        <v>35</v>
      </c>
      <c r="D540">
        <v>36</v>
      </c>
      <c r="E540">
        <v>41</v>
      </c>
      <c r="F540">
        <f t="shared" si="81"/>
        <v>82</v>
      </c>
      <c r="G540">
        <f t="shared" si="82"/>
        <v>13</v>
      </c>
      <c r="H540">
        <f t="shared" si="83"/>
        <v>6724</v>
      </c>
      <c r="I540">
        <f t="shared" si="84"/>
        <v>169</v>
      </c>
      <c r="J540">
        <f t="shared" si="85"/>
        <v>1225</v>
      </c>
      <c r="K540">
        <f t="shared" si="86"/>
        <v>1296</v>
      </c>
      <c r="L540">
        <f t="shared" si="87"/>
        <v>1681</v>
      </c>
      <c r="M540">
        <f t="shared" si="88"/>
        <v>4202</v>
      </c>
      <c r="N540">
        <f t="shared" si="89"/>
        <v>9025</v>
      </c>
      <c r="O540" s="1">
        <f t="shared" si="90"/>
        <v>1</v>
      </c>
    </row>
    <row r="541" spans="1:15" x14ac:dyDescent="0.25">
      <c r="A541">
        <v>39</v>
      </c>
      <c r="B541">
        <v>66</v>
      </c>
      <c r="C541">
        <v>20</v>
      </c>
      <c r="D541">
        <v>5</v>
      </c>
      <c r="E541">
        <v>45</v>
      </c>
      <c r="F541">
        <f t="shared" si="81"/>
        <v>66</v>
      </c>
      <c r="G541">
        <f t="shared" si="82"/>
        <v>5</v>
      </c>
      <c r="H541">
        <f t="shared" si="83"/>
        <v>1521</v>
      </c>
      <c r="I541">
        <f t="shared" si="84"/>
        <v>4356</v>
      </c>
      <c r="J541">
        <f t="shared" si="85"/>
        <v>400</v>
      </c>
      <c r="K541">
        <f t="shared" si="86"/>
        <v>25</v>
      </c>
      <c r="L541">
        <f t="shared" si="87"/>
        <v>2025</v>
      </c>
      <c r="M541">
        <f t="shared" si="88"/>
        <v>3946</v>
      </c>
      <c r="N541">
        <f t="shared" si="89"/>
        <v>5041</v>
      </c>
      <c r="O541" s="1">
        <f t="shared" si="90"/>
        <v>1</v>
      </c>
    </row>
    <row r="542" spans="1:15" x14ac:dyDescent="0.25">
      <c r="A542">
        <v>7</v>
      </c>
      <c r="B542">
        <v>56</v>
      </c>
      <c r="C542">
        <v>57</v>
      </c>
      <c r="D542">
        <v>48</v>
      </c>
      <c r="E542">
        <v>5</v>
      </c>
      <c r="F542">
        <f t="shared" si="81"/>
        <v>57</v>
      </c>
      <c r="G542">
        <f t="shared" si="82"/>
        <v>5</v>
      </c>
      <c r="H542">
        <f t="shared" si="83"/>
        <v>49</v>
      </c>
      <c r="I542">
        <f t="shared" si="84"/>
        <v>3136</v>
      </c>
      <c r="J542">
        <f t="shared" si="85"/>
        <v>3249</v>
      </c>
      <c r="K542">
        <f t="shared" si="86"/>
        <v>2304</v>
      </c>
      <c r="L542">
        <f t="shared" si="87"/>
        <v>25</v>
      </c>
      <c r="M542">
        <f t="shared" si="88"/>
        <v>5489</v>
      </c>
      <c r="N542">
        <f t="shared" si="89"/>
        <v>3844</v>
      </c>
      <c r="O542" s="1">
        <f t="shared" si="90"/>
        <v>0</v>
      </c>
    </row>
    <row r="543" spans="1:15" x14ac:dyDescent="0.25">
      <c r="A543">
        <v>80</v>
      </c>
      <c r="B543">
        <v>89</v>
      </c>
      <c r="C543">
        <v>3</v>
      </c>
      <c r="D543">
        <v>22</v>
      </c>
      <c r="E543">
        <v>8</v>
      </c>
      <c r="F543">
        <f t="shared" si="81"/>
        <v>89</v>
      </c>
      <c r="G543">
        <f t="shared" si="82"/>
        <v>3</v>
      </c>
      <c r="H543">
        <f t="shared" si="83"/>
        <v>6400</v>
      </c>
      <c r="I543">
        <f t="shared" si="84"/>
        <v>7921</v>
      </c>
      <c r="J543">
        <f t="shared" si="85"/>
        <v>9</v>
      </c>
      <c r="K543">
        <f t="shared" si="86"/>
        <v>484</v>
      </c>
      <c r="L543">
        <f t="shared" si="87"/>
        <v>64</v>
      </c>
      <c r="M543">
        <f t="shared" si="88"/>
        <v>6948</v>
      </c>
      <c r="N543">
        <f t="shared" si="89"/>
        <v>8464</v>
      </c>
      <c r="O543" s="1">
        <f t="shared" si="90"/>
        <v>1</v>
      </c>
    </row>
    <row r="544" spans="1:15" x14ac:dyDescent="0.25">
      <c r="A544">
        <v>33</v>
      </c>
      <c r="B544">
        <v>39</v>
      </c>
      <c r="C544">
        <v>84</v>
      </c>
      <c r="D544">
        <v>22</v>
      </c>
      <c r="E544">
        <v>40</v>
      </c>
      <c r="F544">
        <f t="shared" si="81"/>
        <v>84</v>
      </c>
      <c r="G544">
        <f t="shared" si="82"/>
        <v>22</v>
      </c>
      <c r="H544">
        <f t="shared" si="83"/>
        <v>1089</v>
      </c>
      <c r="I544">
        <f t="shared" si="84"/>
        <v>1521</v>
      </c>
      <c r="J544">
        <f t="shared" si="85"/>
        <v>7056</v>
      </c>
      <c r="K544">
        <f t="shared" si="86"/>
        <v>484</v>
      </c>
      <c r="L544">
        <f t="shared" si="87"/>
        <v>1600</v>
      </c>
      <c r="M544">
        <f t="shared" si="88"/>
        <v>4210</v>
      </c>
      <c r="N544">
        <f t="shared" si="89"/>
        <v>11236</v>
      </c>
      <c r="O544" s="1">
        <f t="shared" si="90"/>
        <v>1</v>
      </c>
    </row>
    <row r="545" spans="1:15" x14ac:dyDescent="0.25">
      <c r="A545">
        <v>32</v>
      </c>
      <c r="B545">
        <v>38</v>
      </c>
      <c r="C545">
        <v>41</v>
      </c>
      <c r="D545">
        <v>7</v>
      </c>
      <c r="E545">
        <v>20</v>
      </c>
      <c r="F545">
        <f t="shared" si="81"/>
        <v>41</v>
      </c>
      <c r="G545">
        <f t="shared" si="82"/>
        <v>7</v>
      </c>
      <c r="H545">
        <f t="shared" si="83"/>
        <v>1024</v>
      </c>
      <c r="I545">
        <f t="shared" si="84"/>
        <v>1444</v>
      </c>
      <c r="J545">
        <f t="shared" si="85"/>
        <v>1681</v>
      </c>
      <c r="K545">
        <f t="shared" si="86"/>
        <v>49</v>
      </c>
      <c r="L545">
        <f t="shared" si="87"/>
        <v>400</v>
      </c>
      <c r="M545">
        <f t="shared" si="88"/>
        <v>2868</v>
      </c>
      <c r="N545">
        <f t="shared" si="89"/>
        <v>2304</v>
      </c>
      <c r="O545" s="1">
        <f t="shared" si="90"/>
        <v>0</v>
      </c>
    </row>
    <row r="546" spans="1:15" x14ac:dyDescent="0.25">
      <c r="A546">
        <v>26</v>
      </c>
      <c r="B546">
        <v>7</v>
      </c>
      <c r="C546">
        <v>46</v>
      </c>
      <c r="D546">
        <v>29</v>
      </c>
      <c r="E546">
        <v>37</v>
      </c>
      <c r="F546">
        <f t="shared" si="81"/>
        <v>46</v>
      </c>
      <c r="G546">
        <f t="shared" si="82"/>
        <v>7</v>
      </c>
      <c r="H546">
        <f t="shared" si="83"/>
        <v>676</v>
      </c>
      <c r="I546">
        <f t="shared" si="84"/>
        <v>49</v>
      </c>
      <c r="J546">
        <f t="shared" si="85"/>
        <v>2116</v>
      </c>
      <c r="K546">
        <f t="shared" si="86"/>
        <v>841</v>
      </c>
      <c r="L546">
        <f t="shared" si="87"/>
        <v>1369</v>
      </c>
      <c r="M546">
        <f t="shared" si="88"/>
        <v>2886</v>
      </c>
      <c r="N546">
        <f t="shared" si="89"/>
        <v>2809</v>
      </c>
      <c r="O546" s="1">
        <f t="shared" si="90"/>
        <v>0</v>
      </c>
    </row>
    <row r="547" spans="1:15" x14ac:dyDescent="0.25">
      <c r="A547">
        <v>24</v>
      </c>
      <c r="B547">
        <v>92</v>
      </c>
      <c r="C547">
        <v>94</v>
      </c>
      <c r="D547">
        <v>10</v>
      </c>
      <c r="E547">
        <v>14</v>
      </c>
      <c r="F547">
        <f t="shared" si="81"/>
        <v>94</v>
      </c>
      <c r="G547">
        <f t="shared" si="82"/>
        <v>10</v>
      </c>
      <c r="H547">
        <f t="shared" si="83"/>
        <v>576</v>
      </c>
      <c r="I547">
        <f t="shared" si="84"/>
        <v>8464</v>
      </c>
      <c r="J547">
        <f t="shared" si="85"/>
        <v>8836</v>
      </c>
      <c r="K547">
        <f t="shared" si="86"/>
        <v>100</v>
      </c>
      <c r="L547">
        <f t="shared" si="87"/>
        <v>196</v>
      </c>
      <c r="M547">
        <f t="shared" si="88"/>
        <v>9236</v>
      </c>
      <c r="N547">
        <f t="shared" si="89"/>
        <v>10816</v>
      </c>
      <c r="O547" s="1">
        <f t="shared" si="90"/>
        <v>1</v>
      </c>
    </row>
    <row r="548" spans="1:15" x14ac:dyDescent="0.25">
      <c r="A548">
        <v>10</v>
      </c>
      <c r="B548">
        <v>48</v>
      </c>
      <c r="C548">
        <v>95</v>
      </c>
      <c r="D548">
        <v>45</v>
      </c>
      <c r="E548">
        <v>16</v>
      </c>
      <c r="F548">
        <f t="shared" si="81"/>
        <v>95</v>
      </c>
      <c r="G548">
        <f t="shared" si="82"/>
        <v>10</v>
      </c>
      <c r="H548">
        <f t="shared" si="83"/>
        <v>100</v>
      </c>
      <c r="I548">
        <f t="shared" si="84"/>
        <v>2304</v>
      </c>
      <c r="J548">
        <f t="shared" si="85"/>
        <v>9025</v>
      </c>
      <c r="K548">
        <f t="shared" si="86"/>
        <v>2025</v>
      </c>
      <c r="L548">
        <f t="shared" si="87"/>
        <v>256</v>
      </c>
      <c r="M548">
        <f t="shared" si="88"/>
        <v>4585</v>
      </c>
      <c r="N548">
        <f t="shared" si="89"/>
        <v>11025</v>
      </c>
      <c r="O548" s="1">
        <f t="shared" si="90"/>
        <v>1</v>
      </c>
    </row>
    <row r="549" spans="1:15" x14ac:dyDescent="0.25">
      <c r="A549">
        <v>30</v>
      </c>
      <c r="B549">
        <v>66</v>
      </c>
      <c r="C549">
        <v>50</v>
      </c>
      <c r="D549">
        <v>26</v>
      </c>
      <c r="E549">
        <v>11</v>
      </c>
      <c r="F549">
        <f t="shared" si="81"/>
        <v>66</v>
      </c>
      <c r="G549">
        <f t="shared" si="82"/>
        <v>11</v>
      </c>
      <c r="H549">
        <f t="shared" si="83"/>
        <v>900</v>
      </c>
      <c r="I549">
        <f t="shared" si="84"/>
        <v>4356</v>
      </c>
      <c r="J549">
        <f t="shared" si="85"/>
        <v>2500</v>
      </c>
      <c r="K549">
        <f t="shared" si="86"/>
        <v>676</v>
      </c>
      <c r="L549">
        <f t="shared" si="87"/>
        <v>121</v>
      </c>
      <c r="M549">
        <f t="shared" si="88"/>
        <v>4076</v>
      </c>
      <c r="N549">
        <f t="shared" si="89"/>
        <v>5929</v>
      </c>
      <c r="O549" s="1">
        <f t="shared" si="90"/>
        <v>1</v>
      </c>
    </row>
    <row r="550" spans="1:15" x14ac:dyDescent="0.25">
      <c r="A550">
        <v>77</v>
      </c>
      <c r="B550">
        <v>19</v>
      </c>
      <c r="C550">
        <v>33</v>
      </c>
      <c r="D550">
        <v>37</v>
      </c>
      <c r="E550">
        <v>15</v>
      </c>
      <c r="F550">
        <f t="shared" si="81"/>
        <v>77</v>
      </c>
      <c r="G550">
        <f t="shared" si="82"/>
        <v>15</v>
      </c>
      <c r="H550">
        <f t="shared" si="83"/>
        <v>5929</v>
      </c>
      <c r="I550">
        <f t="shared" si="84"/>
        <v>361</v>
      </c>
      <c r="J550">
        <f t="shared" si="85"/>
        <v>1089</v>
      </c>
      <c r="K550">
        <f t="shared" si="86"/>
        <v>1369</v>
      </c>
      <c r="L550">
        <f t="shared" si="87"/>
        <v>225</v>
      </c>
      <c r="M550">
        <f t="shared" si="88"/>
        <v>2819</v>
      </c>
      <c r="N550">
        <f t="shared" si="89"/>
        <v>8464</v>
      </c>
      <c r="O550" s="1">
        <f t="shared" si="90"/>
        <v>1</v>
      </c>
    </row>
    <row r="551" spans="1:15" x14ac:dyDescent="0.25">
      <c r="A551">
        <v>74</v>
      </c>
      <c r="B551">
        <v>1</v>
      </c>
      <c r="C551">
        <v>7</v>
      </c>
      <c r="D551">
        <v>36</v>
      </c>
      <c r="E551">
        <v>11</v>
      </c>
      <c r="F551">
        <f t="shared" si="81"/>
        <v>74</v>
      </c>
      <c r="G551">
        <f t="shared" si="82"/>
        <v>1</v>
      </c>
      <c r="H551">
        <f t="shared" si="83"/>
        <v>5476</v>
      </c>
      <c r="I551">
        <f t="shared" si="84"/>
        <v>1</v>
      </c>
      <c r="J551">
        <f t="shared" si="85"/>
        <v>49</v>
      </c>
      <c r="K551">
        <f t="shared" si="86"/>
        <v>1296</v>
      </c>
      <c r="L551">
        <f t="shared" si="87"/>
        <v>121</v>
      </c>
      <c r="M551">
        <f t="shared" si="88"/>
        <v>1466</v>
      </c>
      <c r="N551">
        <f t="shared" si="89"/>
        <v>5625</v>
      </c>
      <c r="O551" s="1">
        <f t="shared" si="90"/>
        <v>1</v>
      </c>
    </row>
    <row r="552" spans="1:15" x14ac:dyDescent="0.25">
      <c r="A552">
        <v>80</v>
      </c>
      <c r="B552">
        <v>1</v>
      </c>
      <c r="C552">
        <v>89</v>
      </c>
      <c r="D552">
        <v>5</v>
      </c>
      <c r="E552">
        <v>43</v>
      </c>
      <c r="F552">
        <f t="shared" si="81"/>
        <v>89</v>
      </c>
      <c r="G552">
        <f t="shared" si="82"/>
        <v>1</v>
      </c>
      <c r="H552">
        <f t="shared" si="83"/>
        <v>6400</v>
      </c>
      <c r="I552">
        <f t="shared" si="84"/>
        <v>1</v>
      </c>
      <c r="J552">
        <f t="shared" si="85"/>
        <v>7921</v>
      </c>
      <c r="K552">
        <f t="shared" si="86"/>
        <v>25</v>
      </c>
      <c r="L552">
        <f t="shared" si="87"/>
        <v>1849</v>
      </c>
      <c r="M552">
        <f t="shared" si="88"/>
        <v>8274</v>
      </c>
      <c r="N552">
        <f t="shared" si="89"/>
        <v>8100</v>
      </c>
      <c r="O552" s="1">
        <f t="shared" si="90"/>
        <v>0</v>
      </c>
    </row>
    <row r="553" spans="1:15" x14ac:dyDescent="0.25">
      <c r="A553">
        <v>1</v>
      </c>
      <c r="B553">
        <v>18</v>
      </c>
      <c r="C553">
        <v>31</v>
      </c>
      <c r="D553">
        <v>31</v>
      </c>
      <c r="E553">
        <v>11</v>
      </c>
      <c r="F553">
        <f t="shared" si="81"/>
        <v>31</v>
      </c>
      <c r="G553">
        <f t="shared" si="82"/>
        <v>1</v>
      </c>
      <c r="H553">
        <f t="shared" si="83"/>
        <v>1</v>
      </c>
      <c r="I553">
        <f t="shared" si="84"/>
        <v>324</v>
      </c>
      <c r="J553">
        <f t="shared" si="85"/>
        <v>961</v>
      </c>
      <c r="K553">
        <f t="shared" si="86"/>
        <v>961</v>
      </c>
      <c r="L553">
        <f t="shared" si="87"/>
        <v>121</v>
      </c>
      <c r="M553">
        <f t="shared" si="88"/>
        <v>1406</v>
      </c>
      <c r="N553">
        <f t="shared" si="89"/>
        <v>1024</v>
      </c>
      <c r="O553" s="1">
        <f t="shared" si="90"/>
        <v>0</v>
      </c>
    </row>
    <row r="554" spans="1:15" x14ac:dyDescent="0.25">
      <c r="A554">
        <v>25</v>
      </c>
      <c r="B554">
        <v>8</v>
      </c>
      <c r="C554">
        <v>57</v>
      </c>
      <c r="D554">
        <v>23</v>
      </c>
      <c r="E554">
        <v>18</v>
      </c>
      <c r="F554">
        <f t="shared" si="81"/>
        <v>57</v>
      </c>
      <c r="G554">
        <f t="shared" si="82"/>
        <v>8</v>
      </c>
      <c r="H554">
        <f t="shared" si="83"/>
        <v>625</v>
      </c>
      <c r="I554">
        <f t="shared" si="84"/>
        <v>64</v>
      </c>
      <c r="J554">
        <f t="shared" si="85"/>
        <v>3249</v>
      </c>
      <c r="K554">
        <f t="shared" si="86"/>
        <v>529</v>
      </c>
      <c r="L554">
        <f t="shared" si="87"/>
        <v>324</v>
      </c>
      <c r="M554">
        <f t="shared" si="88"/>
        <v>1478</v>
      </c>
      <c r="N554">
        <f t="shared" si="89"/>
        <v>4225</v>
      </c>
      <c r="O554" s="1">
        <f t="shared" si="90"/>
        <v>1</v>
      </c>
    </row>
    <row r="555" spans="1:15" x14ac:dyDescent="0.25">
      <c r="A555">
        <v>83</v>
      </c>
      <c r="B555">
        <v>92</v>
      </c>
      <c r="C555">
        <v>8</v>
      </c>
      <c r="D555">
        <v>31</v>
      </c>
      <c r="E555">
        <v>4</v>
      </c>
      <c r="F555">
        <f t="shared" si="81"/>
        <v>92</v>
      </c>
      <c r="G555">
        <f t="shared" si="82"/>
        <v>4</v>
      </c>
      <c r="H555">
        <f t="shared" si="83"/>
        <v>6889</v>
      </c>
      <c r="I555">
        <f t="shared" si="84"/>
        <v>8464</v>
      </c>
      <c r="J555">
        <f t="shared" si="85"/>
        <v>64</v>
      </c>
      <c r="K555">
        <f t="shared" si="86"/>
        <v>961</v>
      </c>
      <c r="L555">
        <f t="shared" si="87"/>
        <v>16</v>
      </c>
      <c r="M555">
        <f t="shared" si="88"/>
        <v>7914</v>
      </c>
      <c r="N555">
        <f t="shared" si="89"/>
        <v>9216</v>
      </c>
      <c r="O555" s="1">
        <f t="shared" si="90"/>
        <v>1</v>
      </c>
    </row>
    <row r="556" spans="1:15" x14ac:dyDescent="0.25">
      <c r="A556">
        <v>3</v>
      </c>
      <c r="B556">
        <v>67</v>
      </c>
      <c r="C556">
        <v>99</v>
      </c>
      <c r="D556">
        <v>39</v>
      </c>
      <c r="E556">
        <v>3</v>
      </c>
      <c r="F556">
        <f t="shared" si="81"/>
        <v>99</v>
      </c>
      <c r="G556">
        <f t="shared" si="82"/>
        <v>3</v>
      </c>
      <c r="H556">
        <f t="shared" si="83"/>
        <v>9</v>
      </c>
      <c r="I556">
        <f t="shared" si="84"/>
        <v>4489</v>
      </c>
      <c r="J556">
        <f t="shared" si="85"/>
        <v>9801</v>
      </c>
      <c r="K556">
        <f t="shared" si="86"/>
        <v>1521</v>
      </c>
      <c r="L556">
        <f t="shared" si="87"/>
        <v>9</v>
      </c>
      <c r="M556">
        <f t="shared" si="88"/>
        <v>6019</v>
      </c>
      <c r="N556">
        <f t="shared" si="89"/>
        <v>10404</v>
      </c>
      <c r="O556" s="1">
        <f t="shared" si="90"/>
        <v>1</v>
      </c>
    </row>
    <row r="557" spans="1:15" x14ac:dyDescent="0.25">
      <c r="A557">
        <v>59</v>
      </c>
      <c r="B557">
        <v>10</v>
      </c>
      <c r="C557">
        <v>5</v>
      </c>
      <c r="D557">
        <v>40</v>
      </c>
      <c r="E557">
        <v>14</v>
      </c>
      <c r="F557">
        <f t="shared" si="81"/>
        <v>59</v>
      </c>
      <c r="G557">
        <f t="shared" si="82"/>
        <v>5</v>
      </c>
      <c r="H557">
        <f t="shared" si="83"/>
        <v>3481</v>
      </c>
      <c r="I557">
        <f t="shared" si="84"/>
        <v>100</v>
      </c>
      <c r="J557">
        <f t="shared" si="85"/>
        <v>25</v>
      </c>
      <c r="K557">
        <f t="shared" si="86"/>
        <v>1600</v>
      </c>
      <c r="L557">
        <f t="shared" si="87"/>
        <v>196</v>
      </c>
      <c r="M557">
        <f t="shared" si="88"/>
        <v>1896</v>
      </c>
      <c r="N557">
        <f t="shared" si="89"/>
        <v>4096</v>
      </c>
      <c r="O557" s="1">
        <f t="shared" si="90"/>
        <v>1</v>
      </c>
    </row>
    <row r="558" spans="1:15" x14ac:dyDescent="0.25">
      <c r="A558">
        <v>89</v>
      </c>
      <c r="B558">
        <v>10</v>
      </c>
      <c r="C558">
        <v>57</v>
      </c>
      <c r="D558">
        <v>42</v>
      </c>
      <c r="E558">
        <v>16</v>
      </c>
      <c r="F558">
        <f t="shared" si="81"/>
        <v>89</v>
      </c>
      <c r="G558">
        <f t="shared" si="82"/>
        <v>10</v>
      </c>
      <c r="H558">
        <f t="shared" si="83"/>
        <v>7921</v>
      </c>
      <c r="I558">
        <f t="shared" si="84"/>
        <v>100</v>
      </c>
      <c r="J558">
        <f t="shared" si="85"/>
        <v>3249</v>
      </c>
      <c r="K558">
        <f t="shared" si="86"/>
        <v>1764</v>
      </c>
      <c r="L558">
        <f t="shared" si="87"/>
        <v>256</v>
      </c>
      <c r="M558">
        <f t="shared" si="88"/>
        <v>5269</v>
      </c>
      <c r="N558">
        <f t="shared" si="89"/>
        <v>9801</v>
      </c>
      <c r="O558" s="1">
        <f t="shared" si="90"/>
        <v>1</v>
      </c>
    </row>
    <row r="559" spans="1:15" x14ac:dyDescent="0.25">
      <c r="A559">
        <v>46</v>
      </c>
      <c r="B559">
        <v>46</v>
      </c>
      <c r="C559">
        <v>16</v>
      </c>
      <c r="D559">
        <v>4</v>
      </c>
      <c r="E559">
        <v>26</v>
      </c>
      <c r="F559">
        <f t="shared" si="81"/>
        <v>46</v>
      </c>
      <c r="G559">
        <f t="shared" si="82"/>
        <v>4</v>
      </c>
      <c r="H559">
        <f t="shared" si="83"/>
        <v>2116</v>
      </c>
      <c r="I559">
        <f t="shared" si="84"/>
        <v>2116</v>
      </c>
      <c r="J559">
        <f t="shared" si="85"/>
        <v>256</v>
      </c>
      <c r="K559">
        <f t="shared" si="86"/>
        <v>16</v>
      </c>
      <c r="L559">
        <f t="shared" si="87"/>
        <v>676</v>
      </c>
      <c r="M559">
        <f t="shared" si="88"/>
        <v>3048</v>
      </c>
      <c r="N559">
        <f t="shared" si="89"/>
        <v>2500</v>
      </c>
      <c r="O559" s="1">
        <f t="shared" si="90"/>
        <v>0</v>
      </c>
    </row>
    <row r="560" spans="1:15" x14ac:dyDescent="0.25">
      <c r="A560">
        <v>37</v>
      </c>
      <c r="B560">
        <v>51</v>
      </c>
      <c r="C560">
        <v>100</v>
      </c>
      <c r="D560">
        <v>21</v>
      </c>
      <c r="E560">
        <v>22</v>
      </c>
      <c r="F560">
        <f t="shared" si="81"/>
        <v>100</v>
      </c>
      <c r="G560">
        <f t="shared" si="82"/>
        <v>21</v>
      </c>
      <c r="H560">
        <f t="shared" si="83"/>
        <v>1369</v>
      </c>
      <c r="I560">
        <f t="shared" si="84"/>
        <v>2601</v>
      </c>
      <c r="J560">
        <f t="shared" si="85"/>
        <v>10000</v>
      </c>
      <c r="K560">
        <f t="shared" si="86"/>
        <v>441</v>
      </c>
      <c r="L560">
        <f t="shared" si="87"/>
        <v>484</v>
      </c>
      <c r="M560">
        <f t="shared" si="88"/>
        <v>4454</v>
      </c>
      <c r="N560">
        <f t="shared" si="89"/>
        <v>14641</v>
      </c>
      <c r="O560" s="1">
        <f t="shared" si="90"/>
        <v>1</v>
      </c>
    </row>
    <row r="561" spans="1:15" x14ac:dyDescent="0.25">
      <c r="A561">
        <v>2</v>
      </c>
      <c r="B561">
        <v>30</v>
      </c>
      <c r="C561">
        <v>24</v>
      </c>
      <c r="D561">
        <v>2</v>
      </c>
      <c r="E561">
        <v>6</v>
      </c>
      <c r="F561">
        <f t="shared" si="81"/>
        <v>30</v>
      </c>
      <c r="G561">
        <f t="shared" si="82"/>
        <v>2</v>
      </c>
      <c r="H561">
        <f t="shared" si="83"/>
        <v>4</v>
      </c>
      <c r="I561">
        <f t="shared" si="84"/>
        <v>900</v>
      </c>
      <c r="J561">
        <f t="shared" si="85"/>
        <v>576</v>
      </c>
      <c r="K561">
        <f t="shared" si="86"/>
        <v>4</v>
      </c>
      <c r="L561">
        <f t="shared" si="87"/>
        <v>36</v>
      </c>
      <c r="M561">
        <f t="shared" si="88"/>
        <v>616</v>
      </c>
      <c r="N561">
        <f t="shared" si="89"/>
        <v>1024</v>
      </c>
      <c r="O561" s="1">
        <f t="shared" si="90"/>
        <v>1</v>
      </c>
    </row>
    <row r="562" spans="1:15" x14ac:dyDescent="0.25">
      <c r="A562">
        <v>57</v>
      </c>
      <c r="B562">
        <v>58</v>
      </c>
      <c r="C562">
        <v>60</v>
      </c>
      <c r="D562">
        <v>8</v>
      </c>
      <c r="E562">
        <v>5</v>
      </c>
      <c r="F562">
        <f t="shared" si="81"/>
        <v>60</v>
      </c>
      <c r="G562">
        <f t="shared" si="82"/>
        <v>5</v>
      </c>
      <c r="H562">
        <f t="shared" si="83"/>
        <v>3249</v>
      </c>
      <c r="I562">
        <f t="shared" si="84"/>
        <v>3364</v>
      </c>
      <c r="J562">
        <f t="shared" si="85"/>
        <v>3600</v>
      </c>
      <c r="K562">
        <f t="shared" si="86"/>
        <v>64</v>
      </c>
      <c r="L562">
        <f t="shared" si="87"/>
        <v>25</v>
      </c>
      <c r="M562">
        <f t="shared" si="88"/>
        <v>6677</v>
      </c>
      <c r="N562">
        <f t="shared" si="89"/>
        <v>4225</v>
      </c>
      <c r="O562" s="1">
        <f t="shared" si="90"/>
        <v>0</v>
      </c>
    </row>
    <row r="563" spans="1:15" x14ac:dyDescent="0.25">
      <c r="A563">
        <v>28</v>
      </c>
      <c r="B563">
        <v>19</v>
      </c>
      <c r="C563">
        <v>56</v>
      </c>
      <c r="D563">
        <v>14</v>
      </c>
      <c r="E563">
        <v>29</v>
      </c>
      <c r="F563">
        <f t="shared" si="81"/>
        <v>56</v>
      </c>
      <c r="G563">
        <f t="shared" si="82"/>
        <v>14</v>
      </c>
      <c r="H563">
        <f t="shared" si="83"/>
        <v>784</v>
      </c>
      <c r="I563">
        <f t="shared" si="84"/>
        <v>361</v>
      </c>
      <c r="J563">
        <f t="shared" si="85"/>
        <v>3136</v>
      </c>
      <c r="K563">
        <f t="shared" si="86"/>
        <v>196</v>
      </c>
      <c r="L563">
        <f t="shared" si="87"/>
        <v>841</v>
      </c>
      <c r="M563">
        <f t="shared" si="88"/>
        <v>1986</v>
      </c>
      <c r="N563">
        <f t="shared" si="89"/>
        <v>4900</v>
      </c>
      <c r="O563" s="1">
        <f t="shared" si="90"/>
        <v>1</v>
      </c>
    </row>
    <row r="564" spans="1:15" x14ac:dyDescent="0.25">
      <c r="A564">
        <v>7</v>
      </c>
      <c r="B564">
        <v>77</v>
      </c>
      <c r="C564">
        <v>16</v>
      </c>
      <c r="D564">
        <v>28</v>
      </c>
      <c r="E564">
        <v>49</v>
      </c>
      <c r="F564">
        <f t="shared" si="81"/>
        <v>77</v>
      </c>
      <c r="G564">
        <f t="shared" si="82"/>
        <v>7</v>
      </c>
      <c r="H564">
        <f t="shared" si="83"/>
        <v>49</v>
      </c>
      <c r="I564">
        <f t="shared" si="84"/>
        <v>5929</v>
      </c>
      <c r="J564">
        <f t="shared" si="85"/>
        <v>256</v>
      </c>
      <c r="K564">
        <f t="shared" si="86"/>
        <v>784</v>
      </c>
      <c r="L564">
        <f t="shared" si="87"/>
        <v>2401</v>
      </c>
      <c r="M564">
        <f t="shared" si="88"/>
        <v>3441</v>
      </c>
      <c r="N564">
        <f t="shared" si="89"/>
        <v>7056</v>
      </c>
      <c r="O564" s="1">
        <f t="shared" si="90"/>
        <v>1</v>
      </c>
    </row>
    <row r="565" spans="1:15" x14ac:dyDescent="0.25">
      <c r="A565">
        <v>62</v>
      </c>
      <c r="B565">
        <v>92</v>
      </c>
      <c r="C565">
        <v>96</v>
      </c>
      <c r="D565">
        <v>26</v>
      </c>
      <c r="E565">
        <v>2</v>
      </c>
      <c r="F565">
        <f t="shared" si="81"/>
        <v>96</v>
      </c>
      <c r="G565">
        <f t="shared" si="82"/>
        <v>2</v>
      </c>
      <c r="H565">
        <f t="shared" si="83"/>
        <v>3844</v>
      </c>
      <c r="I565">
        <f t="shared" si="84"/>
        <v>8464</v>
      </c>
      <c r="J565">
        <f t="shared" si="85"/>
        <v>9216</v>
      </c>
      <c r="K565">
        <f t="shared" si="86"/>
        <v>676</v>
      </c>
      <c r="L565">
        <f t="shared" si="87"/>
        <v>4</v>
      </c>
      <c r="M565">
        <f t="shared" si="88"/>
        <v>12984</v>
      </c>
      <c r="N565">
        <f t="shared" si="89"/>
        <v>9604</v>
      </c>
      <c r="O565" s="1">
        <f t="shared" si="90"/>
        <v>0</v>
      </c>
    </row>
    <row r="566" spans="1:15" x14ac:dyDescent="0.25">
      <c r="A566">
        <v>59</v>
      </c>
      <c r="B566">
        <v>96</v>
      </c>
      <c r="C566">
        <v>11</v>
      </c>
      <c r="D566">
        <v>28</v>
      </c>
      <c r="E566">
        <v>25</v>
      </c>
      <c r="F566">
        <f t="shared" si="81"/>
        <v>96</v>
      </c>
      <c r="G566">
        <f t="shared" si="82"/>
        <v>11</v>
      </c>
      <c r="H566">
        <f t="shared" si="83"/>
        <v>3481</v>
      </c>
      <c r="I566">
        <f t="shared" si="84"/>
        <v>9216</v>
      </c>
      <c r="J566">
        <f t="shared" si="85"/>
        <v>121</v>
      </c>
      <c r="K566">
        <f t="shared" si="86"/>
        <v>784</v>
      </c>
      <c r="L566">
        <f t="shared" si="87"/>
        <v>625</v>
      </c>
      <c r="M566">
        <f t="shared" si="88"/>
        <v>4890</v>
      </c>
      <c r="N566">
        <f t="shared" si="89"/>
        <v>11449</v>
      </c>
      <c r="O566" s="1">
        <f t="shared" si="90"/>
        <v>1</v>
      </c>
    </row>
    <row r="567" spans="1:15" x14ac:dyDescent="0.25">
      <c r="A567">
        <v>76</v>
      </c>
      <c r="B567">
        <v>19</v>
      </c>
      <c r="C567">
        <v>85</v>
      </c>
      <c r="D567">
        <v>38</v>
      </c>
      <c r="E567">
        <v>25</v>
      </c>
      <c r="F567">
        <f t="shared" si="81"/>
        <v>85</v>
      </c>
      <c r="G567">
        <f t="shared" si="82"/>
        <v>19</v>
      </c>
      <c r="H567">
        <f t="shared" si="83"/>
        <v>5776</v>
      </c>
      <c r="I567">
        <f t="shared" si="84"/>
        <v>361</v>
      </c>
      <c r="J567">
        <f t="shared" si="85"/>
        <v>7225</v>
      </c>
      <c r="K567">
        <f t="shared" si="86"/>
        <v>1444</v>
      </c>
      <c r="L567">
        <f t="shared" si="87"/>
        <v>625</v>
      </c>
      <c r="M567">
        <f t="shared" si="88"/>
        <v>7845</v>
      </c>
      <c r="N567">
        <f t="shared" si="89"/>
        <v>10816</v>
      </c>
      <c r="O567" s="1">
        <f t="shared" si="90"/>
        <v>1</v>
      </c>
    </row>
    <row r="568" spans="1:15" x14ac:dyDescent="0.25">
      <c r="A568">
        <v>17</v>
      </c>
      <c r="B568">
        <v>35</v>
      </c>
      <c r="C568">
        <v>87</v>
      </c>
      <c r="D568">
        <v>7</v>
      </c>
      <c r="E568">
        <v>12</v>
      </c>
      <c r="F568">
        <f t="shared" si="81"/>
        <v>87</v>
      </c>
      <c r="G568">
        <f t="shared" si="82"/>
        <v>7</v>
      </c>
      <c r="H568">
        <f t="shared" si="83"/>
        <v>289</v>
      </c>
      <c r="I568">
        <f t="shared" si="84"/>
        <v>1225</v>
      </c>
      <c r="J568">
        <f t="shared" si="85"/>
        <v>7569</v>
      </c>
      <c r="K568">
        <f t="shared" si="86"/>
        <v>49</v>
      </c>
      <c r="L568">
        <f t="shared" si="87"/>
        <v>144</v>
      </c>
      <c r="M568">
        <f t="shared" si="88"/>
        <v>1658</v>
      </c>
      <c r="N568">
        <f t="shared" si="89"/>
        <v>8836</v>
      </c>
      <c r="O568" s="1">
        <f t="shared" si="90"/>
        <v>1</v>
      </c>
    </row>
    <row r="569" spans="1:15" x14ac:dyDescent="0.25">
      <c r="A569">
        <v>14</v>
      </c>
      <c r="B569">
        <v>28</v>
      </c>
      <c r="C569">
        <v>60</v>
      </c>
      <c r="D569">
        <v>5</v>
      </c>
      <c r="E569">
        <v>9</v>
      </c>
      <c r="F569">
        <f t="shared" si="81"/>
        <v>60</v>
      </c>
      <c r="G569">
        <f t="shared" si="82"/>
        <v>5</v>
      </c>
      <c r="H569">
        <f t="shared" si="83"/>
        <v>196</v>
      </c>
      <c r="I569">
        <f t="shared" si="84"/>
        <v>784</v>
      </c>
      <c r="J569">
        <f t="shared" si="85"/>
        <v>3600</v>
      </c>
      <c r="K569">
        <f t="shared" si="86"/>
        <v>25</v>
      </c>
      <c r="L569">
        <f t="shared" si="87"/>
        <v>81</v>
      </c>
      <c r="M569">
        <f t="shared" si="88"/>
        <v>1061</v>
      </c>
      <c r="N569">
        <f t="shared" si="89"/>
        <v>4225</v>
      </c>
      <c r="O569" s="1">
        <f t="shared" si="90"/>
        <v>1</v>
      </c>
    </row>
    <row r="570" spans="1:15" x14ac:dyDescent="0.25">
      <c r="A570">
        <v>76</v>
      </c>
      <c r="B570">
        <v>30</v>
      </c>
      <c r="C570">
        <v>83</v>
      </c>
      <c r="D570">
        <v>42</v>
      </c>
      <c r="E570">
        <v>12</v>
      </c>
      <c r="F570">
        <f t="shared" si="81"/>
        <v>83</v>
      </c>
      <c r="G570">
        <f t="shared" si="82"/>
        <v>12</v>
      </c>
      <c r="H570">
        <f t="shared" si="83"/>
        <v>5776</v>
      </c>
      <c r="I570">
        <f t="shared" si="84"/>
        <v>900</v>
      </c>
      <c r="J570">
        <f t="shared" si="85"/>
        <v>6889</v>
      </c>
      <c r="K570">
        <f t="shared" si="86"/>
        <v>1764</v>
      </c>
      <c r="L570">
        <f t="shared" si="87"/>
        <v>144</v>
      </c>
      <c r="M570">
        <f t="shared" si="88"/>
        <v>8440</v>
      </c>
      <c r="N570">
        <f t="shared" si="89"/>
        <v>9025</v>
      </c>
      <c r="O570" s="1">
        <f t="shared" si="90"/>
        <v>1</v>
      </c>
    </row>
    <row r="571" spans="1:15" x14ac:dyDescent="0.25">
      <c r="A571">
        <v>75</v>
      </c>
      <c r="B571">
        <v>73</v>
      </c>
      <c r="C571">
        <v>17</v>
      </c>
      <c r="D571">
        <v>9</v>
      </c>
      <c r="E571">
        <v>21</v>
      </c>
      <c r="F571">
        <f t="shared" si="81"/>
        <v>75</v>
      </c>
      <c r="G571">
        <f t="shared" si="82"/>
        <v>9</v>
      </c>
      <c r="H571">
        <f t="shared" si="83"/>
        <v>5625</v>
      </c>
      <c r="I571">
        <f t="shared" si="84"/>
        <v>5329</v>
      </c>
      <c r="J571">
        <f t="shared" si="85"/>
        <v>289</v>
      </c>
      <c r="K571">
        <f t="shared" si="86"/>
        <v>81</v>
      </c>
      <c r="L571">
        <f t="shared" si="87"/>
        <v>441</v>
      </c>
      <c r="M571">
        <f t="shared" si="88"/>
        <v>6059</v>
      </c>
      <c r="N571">
        <f t="shared" si="89"/>
        <v>7056</v>
      </c>
      <c r="O571" s="1">
        <f t="shared" si="90"/>
        <v>1</v>
      </c>
    </row>
    <row r="572" spans="1:15" x14ac:dyDescent="0.25">
      <c r="A572">
        <v>74</v>
      </c>
      <c r="B572">
        <v>61</v>
      </c>
      <c r="C572">
        <v>72</v>
      </c>
      <c r="D572">
        <v>22</v>
      </c>
      <c r="E572">
        <v>22</v>
      </c>
      <c r="F572">
        <f t="shared" si="81"/>
        <v>74</v>
      </c>
      <c r="G572">
        <f t="shared" si="82"/>
        <v>22</v>
      </c>
      <c r="H572">
        <f t="shared" si="83"/>
        <v>5476</v>
      </c>
      <c r="I572">
        <f t="shared" si="84"/>
        <v>3721</v>
      </c>
      <c r="J572">
        <f t="shared" si="85"/>
        <v>5184</v>
      </c>
      <c r="K572">
        <f t="shared" si="86"/>
        <v>484</v>
      </c>
      <c r="L572">
        <f t="shared" si="87"/>
        <v>484</v>
      </c>
      <c r="M572">
        <f t="shared" si="88"/>
        <v>9389</v>
      </c>
      <c r="N572">
        <f t="shared" si="89"/>
        <v>9216</v>
      </c>
      <c r="O572" s="1">
        <f t="shared" si="90"/>
        <v>0</v>
      </c>
    </row>
    <row r="573" spans="1:15" x14ac:dyDescent="0.25">
      <c r="A573">
        <v>26</v>
      </c>
      <c r="B573">
        <v>91</v>
      </c>
      <c r="C573">
        <v>1</v>
      </c>
      <c r="D573">
        <v>6</v>
      </c>
      <c r="E573">
        <v>50</v>
      </c>
      <c r="F573">
        <f t="shared" si="81"/>
        <v>91</v>
      </c>
      <c r="G573">
        <f t="shared" si="82"/>
        <v>1</v>
      </c>
      <c r="H573">
        <f t="shared" si="83"/>
        <v>676</v>
      </c>
      <c r="I573">
        <f t="shared" si="84"/>
        <v>8281</v>
      </c>
      <c r="J573">
        <f t="shared" si="85"/>
        <v>1</v>
      </c>
      <c r="K573">
        <f t="shared" si="86"/>
        <v>36</v>
      </c>
      <c r="L573">
        <f t="shared" si="87"/>
        <v>2500</v>
      </c>
      <c r="M573">
        <f t="shared" si="88"/>
        <v>3212</v>
      </c>
      <c r="N573">
        <f t="shared" si="89"/>
        <v>8464</v>
      </c>
      <c r="O573" s="1">
        <f t="shared" si="90"/>
        <v>1</v>
      </c>
    </row>
    <row r="574" spans="1:15" x14ac:dyDescent="0.25">
      <c r="A574">
        <v>82</v>
      </c>
      <c r="B574">
        <v>60</v>
      </c>
      <c r="C574">
        <v>39</v>
      </c>
      <c r="D574">
        <v>42</v>
      </c>
      <c r="E574">
        <v>38</v>
      </c>
      <c r="F574">
        <f t="shared" si="81"/>
        <v>82</v>
      </c>
      <c r="G574">
        <f t="shared" si="82"/>
        <v>38</v>
      </c>
      <c r="H574">
        <f t="shared" si="83"/>
        <v>6724</v>
      </c>
      <c r="I574">
        <f t="shared" si="84"/>
        <v>3600</v>
      </c>
      <c r="J574">
        <f t="shared" si="85"/>
        <v>1521</v>
      </c>
      <c r="K574">
        <f t="shared" si="86"/>
        <v>1764</v>
      </c>
      <c r="L574">
        <f t="shared" si="87"/>
        <v>1444</v>
      </c>
      <c r="M574">
        <f t="shared" si="88"/>
        <v>6885</v>
      </c>
      <c r="N574">
        <f t="shared" si="89"/>
        <v>14400</v>
      </c>
      <c r="O574" s="1">
        <f t="shared" si="90"/>
        <v>1</v>
      </c>
    </row>
    <row r="575" spans="1:15" x14ac:dyDescent="0.25">
      <c r="A575">
        <v>86</v>
      </c>
      <c r="B575">
        <v>49</v>
      </c>
      <c r="C575">
        <v>94</v>
      </c>
      <c r="D575">
        <v>38</v>
      </c>
      <c r="E575">
        <v>19</v>
      </c>
      <c r="F575">
        <f t="shared" si="81"/>
        <v>94</v>
      </c>
      <c r="G575">
        <f t="shared" si="82"/>
        <v>19</v>
      </c>
      <c r="H575">
        <f t="shared" si="83"/>
        <v>7396</v>
      </c>
      <c r="I575">
        <f t="shared" si="84"/>
        <v>2401</v>
      </c>
      <c r="J575">
        <f t="shared" si="85"/>
        <v>8836</v>
      </c>
      <c r="K575">
        <f t="shared" si="86"/>
        <v>1444</v>
      </c>
      <c r="L575">
        <f t="shared" si="87"/>
        <v>361</v>
      </c>
      <c r="M575">
        <f t="shared" si="88"/>
        <v>11241</v>
      </c>
      <c r="N575">
        <f t="shared" si="89"/>
        <v>12769</v>
      </c>
      <c r="O575" s="1">
        <f t="shared" si="90"/>
        <v>1</v>
      </c>
    </row>
    <row r="576" spans="1:15" x14ac:dyDescent="0.25">
      <c r="A576">
        <v>93</v>
      </c>
      <c r="B576">
        <v>14</v>
      </c>
      <c r="C576">
        <v>72</v>
      </c>
      <c r="D576">
        <v>25</v>
      </c>
      <c r="E576">
        <v>45</v>
      </c>
      <c r="F576">
        <f t="shared" si="81"/>
        <v>93</v>
      </c>
      <c r="G576">
        <f t="shared" si="82"/>
        <v>14</v>
      </c>
      <c r="H576">
        <f t="shared" si="83"/>
        <v>8649</v>
      </c>
      <c r="I576">
        <f t="shared" si="84"/>
        <v>196</v>
      </c>
      <c r="J576">
        <f t="shared" si="85"/>
        <v>5184</v>
      </c>
      <c r="K576">
        <f t="shared" si="86"/>
        <v>625</v>
      </c>
      <c r="L576">
        <f t="shared" si="87"/>
        <v>2025</v>
      </c>
      <c r="M576">
        <f t="shared" si="88"/>
        <v>7834</v>
      </c>
      <c r="N576">
        <f t="shared" si="89"/>
        <v>11449</v>
      </c>
      <c r="O576" s="1">
        <f t="shared" si="90"/>
        <v>1</v>
      </c>
    </row>
    <row r="577" spans="1:15" x14ac:dyDescent="0.25">
      <c r="A577">
        <v>23</v>
      </c>
      <c r="B577">
        <v>69</v>
      </c>
      <c r="C577">
        <v>7</v>
      </c>
      <c r="D577">
        <v>45</v>
      </c>
      <c r="E577">
        <v>4</v>
      </c>
      <c r="F577">
        <f t="shared" si="81"/>
        <v>69</v>
      </c>
      <c r="G577">
        <f t="shared" si="82"/>
        <v>4</v>
      </c>
      <c r="H577">
        <f t="shared" si="83"/>
        <v>529</v>
      </c>
      <c r="I577">
        <f t="shared" si="84"/>
        <v>4761</v>
      </c>
      <c r="J577">
        <f t="shared" si="85"/>
        <v>49</v>
      </c>
      <c r="K577">
        <f t="shared" si="86"/>
        <v>2025</v>
      </c>
      <c r="L577">
        <f t="shared" si="87"/>
        <v>16</v>
      </c>
      <c r="M577">
        <f t="shared" si="88"/>
        <v>2603</v>
      </c>
      <c r="N577">
        <f t="shared" si="89"/>
        <v>5329</v>
      </c>
      <c r="O577" s="1">
        <f t="shared" si="90"/>
        <v>1</v>
      </c>
    </row>
    <row r="578" spans="1:15" x14ac:dyDescent="0.25">
      <c r="A578">
        <v>62</v>
      </c>
      <c r="B578">
        <v>83</v>
      </c>
      <c r="C578">
        <v>91</v>
      </c>
      <c r="D578">
        <v>39</v>
      </c>
      <c r="E578">
        <v>39</v>
      </c>
      <c r="F578">
        <f t="shared" ref="F578:F641" si="91">MAX(A578:E578)</f>
        <v>91</v>
      </c>
      <c r="G578">
        <f t="shared" ref="G578:G641" si="92">MIN(A578:E578)</f>
        <v>39</v>
      </c>
      <c r="H578">
        <f t="shared" ref="H578:H641" si="93">A578^2</f>
        <v>3844</v>
      </c>
      <c r="I578">
        <f t="shared" ref="I578:I641" si="94">B578^2</f>
        <v>6889</v>
      </c>
      <c r="J578">
        <f t="shared" ref="J578:J641" si="95">C578^2</f>
        <v>8281</v>
      </c>
      <c r="K578">
        <f t="shared" ref="K578:K641" si="96">D578^2</f>
        <v>1521</v>
      </c>
      <c r="L578">
        <f t="shared" ref="L578:L641" si="97">E578^2</f>
        <v>1521</v>
      </c>
      <c r="M578">
        <f t="shared" ref="M578:M641" si="98">SUM(H578:L578)-G578^2-F578^2</f>
        <v>12254</v>
      </c>
      <c r="N578">
        <f t="shared" ref="N578:N641" si="99">(F578+G578)^2</f>
        <v>16900</v>
      </c>
      <c r="O578" s="1">
        <f t="shared" ref="O578:O641" si="100">IF(N578&gt;M578,1,0)</f>
        <v>1</v>
      </c>
    </row>
    <row r="579" spans="1:15" x14ac:dyDescent="0.25">
      <c r="A579">
        <v>64</v>
      </c>
      <c r="B579">
        <v>47</v>
      </c>
      <c r="C579">
        <v>56</v>
      </c>
      <c r="D579">
        <v>47</v>
      </c>
      <c r="E579">
        <v>6</v>
      </c>
      <c r="F579">
        <f t="shared" si="91"/>
        <v>64</v>
      </c>
      <c r="G579">
        <f t="shared" si="92"/>
        <v>6</v>
      </c>
      <c r="H579">
        <f t="shared" si="93"/>
        <v>4096</v>
      </c>
      <c r="I579">
        <f t="shared" si="94"/>
        <v>2209</v>
      </c>
      <c r="J579">
        <f t="shared" si="95"/>
        <v>3136</v>
      </c>
      <c r="K579">
        <f t="shared" si="96"/>
        <v>2209</v>
      </c>
      <c r="L579">
        <f t="shared" si="97"/>
        <v>36</v>
      </c>
      <c r="M579">
        <f t="shared" si="98"/>
        <v>7554</v>
      </c>
      <c r="N579">
        <f t="shared" si="99"/>
        <v>4900</v>
      </c>
      <c r="O579" s="1">
        <f t="shared" si="100"/>
        <v>0</v>
      </c>
    </row>
    <row r="580" spans="1:15" x14ac:dyDescent="0.25">
      <c r="A580">
        <v>77</v>
      </c>
      <c r="B580">
        <v>25</v>
      </c>
      <c r="C580">
        <v>100</v>
      </c>
      <c r="D580">
        <v>40</v>
      </c>
      <c r="E580">
        <v>29</v>
      </c>
      <c r="F580">
        <f t="shared" si="91"/>
        <v>100</v>
      </c>
      <c r="G580">
        <f t="shared" si="92"/>
        <v>25</v>
      </c>
      <c r="H580">
        <f t="shared" si="93"/>
        <v>5929</v>
      </c>
      <c r="I580">
        <f t="shared" si="94"/>
        <v>625</v>
      </c>
      <c r="J580">
        <f t="shared" si="95"/>
        <v>10000</v>
      </c>
      <c r="K580">
        <f t="shared" si="96"/>
        <v>1600</v>
      </c>
      <c r="L580">
        <f t="shared" si="97"/>
        <v>841</v>
      </c>
      <c r="M580">
        <f t="shared" si="98"/>
        <v>8370</v>
      </c>
      <c r="N580">
        <f t="shared" si="99"/>
        <v>15625</v>
      </c>
      <c r="O580" s="1">
        <f t="shared" si="100"/>
        <v>1</v>
      </c>
    </row>
    <row r="581" spans="1:15" x14ac:dyDescent="0.25">
      <c r="A581">
        <v>82</v>
      </c>
      <c r="B581">
        <v>2</v>
      </c>
      <c r="C581">
        <v>73</v>
      </c>
      <c r="D581">
        <v>7</v>
      </c>
      <c r="E581">
        <v>17</v>
      </c>
      <c r="F581">
        <f t="shared" si="91"/>
        <v>82</v>
      </c>
      <c r="G581">
        <f t="shared" si="92"/>
        <v>2</v>
      </c>
      <c r="H581">
        <f t="shared" si="93"/>
        <v>6724</v>
      </c>
      <c r="I581">
        <f t="shared" si="94"/>
        <v>4</v>
      </c>
      <c r="J581">
        <f t="shared" si="95"/>
        <v>5329</v>
      </c>
      <c r="K581">
        <f t="shared" si="96"/>
        <v>49</v>
      </c>
      <c r="L581">
        <f t="shared" si="97"/>
        <v>289</v>
      </c>
      <c r="M581">
        <f t="shared" si="98"/>
        <v>5667</v>
      </c>
      <c r="N581">
        <f t="shared" si="99"/>
        <v>7056</v>
      </c>
      <c r="O581" s="1">
        <f t="shared" si="100"/>
        <v>1</v>
      </c>
    </row>
    <row r="582" spans="1:15" x14ac:dyDescent="0.25">
      <c r="A582">
        <v>85</v>
      </c>
      <c r="B582">
        <v>81</v>
      </c>
      <c r="C582">
        <v>75</v>
      </c>
      <c r="D582">
        <v>50</v>
      </c>
      <c r="E582">
        <v>48</v>
      </c>
      <c r="F582">
        <f t="shared" si="91"/>
        <v>85</v>
      </c>
      <c r="G582">
        <f t="shared" si="92"/>
        <v>48</v>
      </c>
      <c r="H582">
        <f t="shared" si="93"/>
        <v>7225</v>
      </c>
      <c r="I582">
        <f t="shared" si="94"/>
        <v>6561</v>
      </c>
      <c r="J582">
        <f t="shared" si="95"/>
        <v>5625</v>
      </c>
      <c r="K582">
        <f t="shared" si="96"/>
        <v>2500</v>
      </c>
      <c r="L582">
        <f t="shared" si="97"/>
        <v>2304</v>
      </c>
      <c r="M582">
        <f t="shared" si="98"/>
        <v>14686</v>
      </c>
      <c r="N582">
        <f t="shared" si="99"/>
        <v>17689</v>
      </c>
      <c r="O582" s="1">
        <f t="shared" si="100"/>
        <v>1</v>
      </c>
    </row>
    <row r="583" spans="1:15" x14ac:dyDescent="0.25">
      <c r="A583">
        <v>14</v>
      </c>
      <c r="B583">
        <v>8</v>
      </c>
      <c r="C583">
        <v>65</v>
      </c>
      <c r="D583">
        <v>36</v>
      </c>
      <c r="E583">
        <v>38</v>
      </c>
      <c r="F583">
        <f t="shared" si="91"/>
        <v>65</v>
      </c>
      <c r="G583">
        <f t="shared" si="92"/>
        <v>8</v>
      </c>
      <c r="H583">
        <f t="shared" si="93"/>
        <v>196</v>
      </c>
      <c r="I583">
        <f t="shared" si="94"/>
        <v>64</v>
      </c>
      <c r="J583">
        <f t="shared" si="95"/>
        <v>4225</v>
      </c>
      <c r="K583">
        <f t="shared" si="96"/>
        <v>1296</v>
      </c>
      <c r="L583">
        <f t="shared" si="97"/>
        <v>1444</v>
      </c>
      <c r="M583">
        <f t="shared" si="98"/>
        <v>2936</v>
      </c>
      <c r="N583">
        <f t="shared" si="99"/>
        <v>5329</v>
      </c>
      <c r="O583" s="1">
        <f t="shared" si="100"/>
        <v>1</v>
      </c>
    </row>
    <row r="584" spans="1:15" x14ac:dyDescent="0.25">
      <c r="A584">
        <v>23</v>
      </c>
      <c r="B584">
        <v>97</v>
      </c>
      <c r="C584">
        <v>70</v>
      </c>
      <c r="D584">
        <v>19</v>
      </c>
      <c r="E584">
        <v>44</v>
      </c>
      <c r="F584">
        <f t="shared" si="91"/>
        <v>97</v>
      </c>
      <c r="G584">
        <f t="shared" si="92"/>
        <v>19</v>
      </c>
      <c r="H584">
        <f t="shared" si="93"/>
        <v>529</v>
      </c>
      <c r="I584">
        <f t="shared" si="94"/>
        <v>9409</v>
      </c>
      <c r="J584">
        <f t="shared" si="95"/>
        <v>4900</v>
      </c>
      <c r="K584">
        <f t="shared" si="96"/>
        <v>361</v>
      </c>
      <c r="L584">
        <f t="shared" si="97"/>
        <v>1936</v>
      </c>
      <c r="M584">
        <f t="shared" si="98"/>
        <v>7365</v>
      </c>
      <c r="N584">
        <f t="shared" si="99"/>
        <v>13456</v>
      </c>
      <c r="O584" s="1">
        <f t="shared" si="100"/>
        <v>1</v>
      </c>
    </row>
    <row r="585" spans="1:15" x14ac:dyDescent="0.25">
      <c r="A585">
        <v>13</v>
      </c>
      <c r="B585">
        <v>27</v>
      </c>
      <c r="C585">
        <v>69</v>
      </c>
      <c r="D585">
        <v>44</v>
      </c>
      <c r="E585">
        <v>41</v>
      </c>
      <c r="F585">
        <f t="shared" si="91"/>
        <v>69</v>
      </c>
      <c r="G585">
        <f t="shared" si="92"/>
        <v>13</v>
      </c>
      <c r="H585">
        <f t="shared" si="93"/>
        <v>169</v>
      </c>
      <c r="I585">
        <f t="shared" si="94"/>
        <v>729</v>
      </c>
      <c r="J585">
        <f t="shared" si="95"/>
        <v>4761</v>
      </c>
      <c r="K585">
        <f t="shared" si="96"/>
        <v>1936</v>
      </c>
      <c r="L585">
        <f t="shared" si="97"/>
        <v>1681</v>
      </c>
      <c r="M585">
        <f t="shared" si="98"/>
        <v>4346</v>
      </c>
      <c r="N585">
        <f t="shared" si="99"/>
        <v>6724</v>
      </c>
      <c r="O585" s="1">
        <f t="shared" si="100"/>
        <v>1</v>
      </c>
    </row>
    <row r="586" spans="1:15" x14ac:dyDescent="0.25">
      <c r="A586">
        <v>66</v>
      </c>
      <c r="B586">
        <v>25</v>
      </c>
      <c r="C586">
        <v>39</v>
      </c>
      <c r="D586">
        <v>24</v>
      </c>
      <c r="E586">
        <v>29</v>
      </c>
      <c r="F586">
        <f t="shared" si="91"/>
        <v>66</v>
      </c>
      <c r="G586">
        <f t="shared" si="92"/>
        <v>24</v>
      </c>
      <c r="H586">
        <f t="shared" si="93"/>
        <v>4356</v>
      </c>
      <c r="I586">
        <f t="shared" si="94"/>
        <v>625</v>
      </c>
      <c r="J586">
        <f t="shared" si="95"/>
        <v>1521</v>
      </c>
      <c r="K586">
        <f t="shared" si="96"/>
        <v>576</v>
      </c>
      <c r="L586">
        <f t="shared" si="97"/>
        <v>841</v>
      </c>
      <c r="M586">
        <f t="shared" si="98"/>
        <v>2987</v>
      </c>
      <c r="N586">
        <f t="shared" si="99"/>
        <v>8100</v>
      </c>
      <c r="O586" s="1">
        <f t="shared" si="100"/>
        <v>1</v>
      </c>
    </row>
    <row r="587" spans="1:15" x14ac:dyDescent="0.25">
      <c r="A587">
        <v>40</v>
      </c>
      <c r="B587">
        <v>57</v>
      </c>
      <c r="C587">
        <v>25</v>
      </c>
      <c r="D587">
        <v>49</v>
      </c>
      <c r="E587">
        <v>35</v>
      </c>
      <c r="F587">
        <f t="shared" si="91"/>
        <v>57</v>
      </c>
      <c r="G587">
        <f t="shared" si="92"/>
        <v>25</v>
      </c>
      <c r="H587">
        <f t="shared" si="93"/>
        <v>1600</v>
      </c>
      <c r="I587">
        <f t="shared" si="94"/>
        <v>3249</v>
      </c>
      <c r="J587">
        <f t="shared" si="95"/>
        <v>625</v>
      </c>
      <c r="K587">
        <f t="shared" si="96"/>
        <v>2401</v>
      </c>
      <c r="L587">
        <f t="shared" si="97"/>
        <v>1225</v>
      </c>
      <c r="M587">
        <f t="shared" si="98"/>
        <v>5226</v>
      </c>
      <c r="N587">
        <f t="shared" si="99"/>
        <v>6724</v>
      </c>
      <c r="O587" s="1">
        <f t="shared" si="100"/>
        <v>1</v>
      </c>
    </row>
    <row r="588" spans="1:15" x14ac:dyDescent="0.25">
      <c r="A588">
        <v>86</v>
      </c>
      <c r="B588">
        <v>85</v>
      </c>
      <c r="C588">
        <v>36</v>
      </c>
      <c r="D588">
        <v>44</v>
      </c>
      <c r="E588">
        <v>29</v>
      </c>
      <c r="F588">
        <f t="shared" si="91"/>
        <v>86</v>
      </c>
      <c r="G588">
        <f t="shared" si="92"/>
        <v>29</v>
      </c>
      <c r="H588">
        <f t="shared" si="93"/>
        <v>7396</v>
      </c>
      <c r="I588">
        <f t="shared" si="94"/>
        <v>7225</v>
      </c>
      <c r="J588">
        <f t="shared" si="95"/>
        <v>1296</v>
      </c>
      <c r="K588">
        <f t="shared" si="96"/>
        <v>1936</v>
      </c>
      <c r="L588">
        <f t="shared" si="97"/>
        <v>841</v>
      </c>
      <c r="M588">
        <f t="shared" si="98"/>
        <v>10457</v>
      </c>
      <c r="N588">
        <f t="shared" si="99"/>
        <v>13225</v>
      </c>
      <c r="O588" s="1">
        <f t="shared" si="100"/>
        <v>1</v>
      </c>
    </row>
    <row r="589" spans="1:15" x14ac:dyDescent="0.25">
      <c r="A589">
        <v>60</v>
      </c>
      <c r="B589">
        <v>52</v>
      </c>
      <c r="C589">
        <v>18</v>
      </c>
      <c r="D589">
        <v>32</v>
      </c>
      <c r="E589">
        <v>5</v>
      </c>
      <c r="F589">
        <f t="shared" si="91"/>
        <v>60</v>
      </c>
      <c r="G589">
        <f t="shared" si="92"/>
        <v>5</v>
      </c>
      <c r="H589">
        <f t="shared" si="93"/>
        <v>3600</v>
      </c>
      <c r="I589">
        <f t="shared" si="94"/>
        <v>2704</v>
      </c>
      <c r="J589">
        <f t="shared" si="95"/>
        <v>324</v>
      </c>
      <c r="K589">
        <f t="shared" si="96"/>
        <v>1024</v>
      </c>
      <c r="L589">
        <f t="shared" si="97"/>
        <v>25</v>
      </c>
      <c r="M589">
        <f t="shared" si="98"/>
        <v>4052</v>
      </c>
      <c r="N589">
        <f t="shared" si="99"/>
        <v>4225</v>
      </c>
      <c r="O589" s="1">
        <f t="shared" si="100"/>
        <v>1</v>
      </c>
    </row>
    <row r="590" spans="1:15" x14ac:dyDescent="0.25">
      <c r="A590">
        <v>41</v>
      </c>
      <c r="B590">
        <v>22</v>
      </c>
      <c r="C590">
        <v>83</v>
      </c>
      <c r="D590">
        <v>38</v>
      </c>
      <c r="E590">
        <v>20</v>
      </c>
      <c r="F590">
        <f t="shared" si="91"/>
        <v>83</v>
      </c>
      <c r="G590">
        <f t="shared" si="92"/>
        <v>20</v>
      </c>
      <c r="H590">
        <f t="shared" si="93"/>
        <v>1681</v>
      </c>
      <c r="I590">
        <f t="shared" si="94"/>
        <v>484</v>
      </c>
      <c r="J590">
        <f t="shared" si="95"/>
        <v>6889</v>
      </c>
      <c r="K590">
        <f t="shared" si="96"/>
        <v>1444</v>
      </c>
      <c r="L590">
        <f t="shared" si="97"/>
        <v>400</v>
      </c>
      <c r="M590">
        <f t="shared" si="98"/>
        <v>3609</v>
      </c>
      <c r="N590">
        <f t="shared" si="99"/>
        <v>10609</v>
      </c>
      <c r="O590" s="1">
        <f t="shared" si="100"/>
        <v>1</v>
      </c>
    </row>
    <row r="591" spans="1:15" x14ac:dyDescent="0.25">
      <c r="A591">
        <v>77</v>
      </c>
      <c r="B591">
        <v>77</v>
      </c>
      <c r="C591">
        <v>1</v>
      </c>
      <c r="D591">
        <v>49</v>
      </c>
      <c r="E591">
        <v>43</v>
      </c>
      <c r="F591">
        <f t="shared" si="91"/>
        <v>77</v>
      </c>
      <c r="G591">
        <f t="shared" si="92"/>
        <v>1</v>
      </c>
      <c r="H591">
        <f t="shared" si="93"/>
        <v>5929</v>
      </c>
      <c r="I591">
        <f t="shared" si="94"/>
        <v>5929</v>
      </c>
      <c r="J591">
        <f t="shared" si="95"/>
        <v>1</v>
      </c>
      <c r="K591">
        <f t="shared" si="96"/>
        <v>2401</v>
      </c>
      <c r="L591">
        <f t="shared" si="97"/>
        <v>1849</v>
      </c>
      <c r="M591">
        <f t="shared" si="98"/>
        <v>10179</v>
      </c>
      <c r="N591">
        <f t="shared" si="99"/>
        <v>6084</v>
      </c>
      <c r="O591" s="1">
        <f t="shared" si="100"/>
        <v>0</v>
      </c>
    </row>
    <row r="592" spans="1:15" x14ac:dyDescent="0.25">
      <c r="A592">
        <v>54</v>
      </c>
      <c r="B592">
        <v>95</v>
      </c>
      <c r="C592">
        <v>68</v>
      </c>
      <c r="D592">
        <v>30</v>
      </c>
      <c r="E592">
        <v>35</v>
      </c>
      <c r="F592">
        <f t="shared" si="91"/>
        <v>95</v>
      </c>
      <c r="G592">
        <f t="shared" si="92"/>
        <v>30</v>
      </c>
      <c r="H592">
        <f t="shared" si="93"/>
        <v>2916</v>
      </c>
      <c r="I592">
        <f t="shared" si="94"/>
        <v>9025</v>
      </c>
      <c r="J592">
        <f t="shared" si="95"/>
        <v>4624</v>
      </c>
      <c r="K592">
        <f t="shared" si="96"/>
        <v>900</v>
      </c>
      <c r="L592">
        <f t="shared" si="97"/>
        <v>1225</v>
      </c>
      <c r="M592">
        <f t="shared" si="98"/>
        <v>8765</v>
      </c>
      <c r="N592">
        <f t="shared" si="99"/>
        <v>15625</v>
      </c>
      <c r="O592" s="1">
        <f t="shared" si="100"/>
        <v>1</v>
      </c>
    </row>
    <row r="593" spans="1:15" x14ac:dyDescent="0.25">
      <c r="A593">
        <v>61</v>
      </c>
      <c r="B593">
        <v>12</v>
      </c>
      <c r="C593">
        <v>51</v>
      </c>
      <c r="D593">
        <v>10</v>
      </c>
      <c r="E593">
        <v>30</v>
      </c>
      <c r="F593">
        <f t="shared" si="91"/>
        <v>61</v>
      </c>
      <c r="G593">
        <f t="shared" si="92"/>
        <v>10</v>
      </c>
      <c r="H593">
        <f t="shared" si="93"/>
        <v>3721</v>
      </c>
      <c r="I593">
        <f t="shared" si="94"/>
        <v>144</v>
      </c>
      <c r="J593">
        <f t="shared" si="95"/>
        <v>2601</v>
      </c>
      <c r="K593">
        <f t="shared" si="96"/>
        <v>100</v>
      </c>
      <c r="L593">
        <f t="shared" si="97"/>
        <v>900</v>
      </c>
      <c r="M593">
        <f t="shared" si="98"/>
        <v>3645</v>
      </c>
      <c r="N593">
        <f t="shared" si="99"/>
        <v>5041</v>
      </c>
      <c r="O593" s="1">
        <f t="shared" si="100"/>
        <v>1</v>
      </c>
    </row>
    <row r="594" spans="1:15" x14ac:dyDescent="0.25">
      <c r="A594">
        <v>97</v>
      </c>
      <c r="B594">
        <v>80</v>
      </c>
      <c r="C594">
        <v>11</v>
      </c>
      <c r="D594">
        <v>27</v>
      </c>
      <c r="E594">
        <v>49</v>
      </c>
      <c r="F594">
        <f t="shared" si="91"/>
        <v>97</v>
      </c>
      <c r="G594">
        <f t="shared" si="92"/>
        <v>11</v>
      </c>
      <c r="H594">
        <f t="shared" si="93"/>
        <v>9409</v>
      </c>
      <c r="I594">
        <f t="shared" si="94"/>
        <v>6400</v>
      </c>
      <c r="J594">
        <f t="shared" si="95"/>
        <v>121</v>
      </c>
      <c r="K594">
        <f t="shared" si="96"/>
        <v>729</v>
      </c>
      <c r="L594">
        <f t="shared" si="97"/>
        <v>2401</v>
      </c>
      <c r="M594">
        <f t="shared" si="98"/>
        <v>9530</v>
      </c>
      <c r="N594">
        <f t="shared" si="99"/>
        <v>11664</v>
      </c>
      <c r="O594" s="1">
        <f t="shared" si="100"/>
        <v>1</v>
      </c>
    </row>
    <row r="595" spans="1:15" x14ac:dyDescent="0.25">
      <c r="A595">
        <v>67</v>
      </c>
      <c r="B595">
        <v>36</v>
      </c>
      <c r="C595">
        <v>18</v>
      </c>
      <c r="D595">
        <v>33</v>
      </c>
      <c r="E595">
        <v>10</v>
      </c>
      <c r="F595">
        <f t="shared" si="91"/>
        <v>67</v>
      </c>
      <c r="G595">
        <f t="shared" si="92"/>
        <v>10</v>
      </c>
      <c r="H595">
        <f t="shared" si="93"/>
        <v>4489</v>
      </c>
      <c r="I595">
        <f t="shared" si="94"/>
        <v>1296</v>
      </c>
      <c r="J595">
        <f t="shared" si="95"/>
        <v>324</v>
      </c>
      <c r="K595">
        <f t="shared" si="96"/>
        <v>1089</v>
      </c>
      <c r="L595">
        <f t="shared" si="97"/>
        <v>100</v>
      </c>
      <c r="M595">
        <f t="shared" si="98"/>
        <v>2709</v>
      </c>
      <c r="N595">
        <f t="shared" si="99"/>
        <v>5929</v>
      </c>
      <c r="O595" s="1">
        <f t="shared" si="100"/>
        <v>1</v>
      </c>
    </row>
    <row r="596" spans="1:15" x14ac:dyDescent="0.25">
      <c r="A596">
        <v>8</v>
      </c>
      <c r="B596">
        <v>88</v>
      </c>
      <c r="C596">
        <v>15</v>
      </c>
      <c r="D596">
        <v>34</v>
      </c>
      <c r="E596">
        <v>32</v>
      </c>
      <c r="F596">
        <f t="shared" si="91"/>
        <v>88</v>
      </c>
      <c r="G596">
        <f t="shared" si="92"/>
        <v>8</v>
      </c>
      <c r="H596">
        <f t="shared" si="93"/>
        <v>64</v>
      </c>
      <c r="I596">
        <f t="shared" si="94"/>
        <v>7744</v>
      </c>
      <c r="J596">
        <f t="shared" si="95"/>
        <v>225</v>
      </c>
      <c r="K596">
        <f t="shared" si="96"/>
        <v>1156</v>
      </c>
      <c r="L596">
        <f t="shared" si="97"/>
        <v>1024</v>
      </c>
      <c r="M596">
        <f t="shared" si="98"/>
        <v>2405</v>
      </c>
      <c r="N596">
        <f t="shared" si="99"/>
        <v>9216</v>
      </c>
      <c r="O596" s="1">
        <f t="shared" si="100"/>
        <v>1</v>
      </c>
    </row>
    <row r="597" spans="1:15" x14ac:dyDescent="0.25">
      <c r="A597">
        <v>74</v>
      </c>
      <c r="B597">
        <v>78</v>
      </c>
      <c r="C597">
        <v>93</v>
      </c>
      <c r="D597">
        <v>41</v>
      </c>
      <c r="E597">
        <v>3</v>
      </c>
      <c r="F597">
        <f t="shared" si="91"/>
        <v>93</v>
      </c>
      <c r="G597">
        <f t="shared" si="92"/>
        <v>3</v>
      </c>
      <c r="H597">
        <f t="shared" si="93"/>
        <v>5476</v>
      </c>
      <c r="I597">
        <f t="shared" si="94"/>
        <v>6084</v>
      </c>
      <c r="J597">
        <f t="shared" si="95"/>
        <v>8649</v>
      </c>
      <c r="K597">
        <f t="shared" si="96"/>
        <v>1681</v>
      </c>
      <c r="L597">
        <f t="shared" si="97"/>
        <v>9</v>
      </c>
      <c r="M597">
        <f t="shared" si="98"/>
        <v>13241</v>
      </c>
      <c r="N597">
        <f t="shared" si="99"/>
        <v>9216</v>
      </c>
      <c r="O597" s="1">
        <f t="shared" si="100"/>
        <v>0</v>
      </c>
    </row>
    <row r="598" spans="1:15" x14ac:dyDescent="0.25">
      <c r="A598">
        <v>47</v>
      </c>
      <c r="B598">
        <v>80</v>
      </c>
      <c r="C598">
        <v>26</v>
      </c>
      <c r="D598">
        <v>9</v>
      </c>
      <c r="E598">
        <v>37</v>
      </c>
      <c r="F598">
        <f t="shared" si="91"/>
        <v>80</v>
      </c>
      <c r="G598">
        <f t="shared" si="92"/>
        <v>9</v>
      </c>
      <c r="H598">
        <f t="shared" si="93"/>
        <v>2209</v>
      </c>
      <c r="I598">
        <f t="shared" si="94"/>
        <v>6400</v>
      </c>
      <c r="J598">
        <f t="shared" si="95"/>
        <v>676</v>
      </c>
      <c r="K598">
        <f t="shared" si="96"/>
        <v>81</v>
      </c>
      <c r="L598">
        <f t="shared" si="97"/>
        <v>1369</v>
      </c>
      <c r="M598">
        <f t="shared" si="98"/>
        <v>4254</v>
      </c>
      <c r="N598">
        <f t="shared" si="99"/>
        <v>7921</v>
      </c>
      <c r="O598" s="1">
        <f t="shared" si="100"/>
        <v>1</v>
      </c>
    </row>
    <row r="599" spans="1:15" x14ac:dyDescent="0.25">
      <c r="A599">
        <v>17</v>
      </c>
      <c r="B599">
        <v>24</v>
      </c>
      <c r="C599">
        <v>44</v>
      </c>
      <c r="D599">
        <v>30</v>
      </c>
      <c r="E599">
        <v>25</v>
      </c>
      <c r="F599">
        <f t="shared" si="91"/>
        <v>44</v>
      </c>
      <c r="G599">
        <f t="shared" si="92"/>
        <v>17</v>
      </c>
      <c r="H599">
        <f t="shared" si="93"/>
        <v>289</v>
      </c>
      <c r="I599">
        <f t="shared" si="94"/>
        <v>576</v>
      </c>
      <c r="J599">
        <f t="shared" si="95"/>
        <v>1936</v>
      </c>
      <c r="K599">
        <f t="shared" si="96"/>
        <v>900</v>
      </c>
      <c r="L599">
        <f t="shared" si="97"/>
        <v>625</v>
      </c>
      <c r="M599">
        <f t="shared" si="98"/>
        <v>2101</v>
      </c>
      <c r="N599">
        <f t="shared" si="99"/>
        <v>3721</v>
      </c>
      <c r="O599" s="1">
        <f t="shared" si="100"/>
        <v>1</v>
      </c>
    </row>
    <row r="600" spans="1:15" x14ac:dyDescent="0.25">
      <c r="A600">
        <v>90</v>
      </c>
      <c r="B600">
        <v>84</v>
      </c>
      <c r="C600">
        <v>56</v>
      </c>
      <c r="D600">
        <v>17</v>
      </c>
      <c r="E600">
        <v>33</v>
      </c>
      <c r="F600">
        <f t="shared" si="91"/>
        <v>90</v>
      </c>
      <c r="G600">
        <f t="shared" si="92"/>
        <v>17</v>
      </c>
      <c r="H600">
        <f t="shared" si="93"/>
        <v>8100</v>
      </c>
      <c r="I600">
        <f t="shared" si="94"/>
        <v>7056</v>
      </c>
      <c r="J600">
        <f t="shared" si="95"/>
        <v>3136</v>
      </c>
      <c r="K600">
        <f t="shared" si="96"/>
        <v>289</v>
      </c>
      <c r="L600">
        <f t="shared" si="97"/>
        <v>1089</v>
      </c>
      <c r="M600">
        <f t="shared" si="98"/>
        <v>11281</v>
      </c>
      <c r="N600">
        <f t="shared" si="99"/>
        <v>11449</v>
      </c>
      <c r="O600" s="1">
        <f t="shared" si="100"/>
        <v>1</v>
      </c>
    </row>
    <row r="601" spans="1:15" x14ac:dyDescent="0.25">
      <c r="A601">
        <v>46</v>
      </c>
      <c r="B601">
        <v>6</v>
      </c>
      <c r="C601">
        <v>46</v>
      </c>
      <c r="D601">
        <v>22</v>
      </c>
      <c r="E601">
        <v>46</v>
      </c>
      <c r="F601">
        <f t="shared" si="91"/>
        <v>46</v>
      </c>
      <c r="G601">
        <f t="shared" si="92"/>
        <v>6</v>
      </c>
      <c r="H601">
        <f t="shared" si="93"/>
        <v>2116</v>
      </c>
      <c r="I601">
        <f t="shared" si="94"/>
        <v>36</v>
      </c>
      <c r="J601">
        <f t="shared" si="95"/>
        <v>2116</v>
      </c>
      <c r="K601">
        <f t="shared" si="96"/>
        <v>484</v>
      </c>
      <c r="L601">
        <f t="shared" si="97"/>
        <v>2116</v>
      </c>
      <c r="M601">
        <f t="shared" si="98"/>
        <v>4716</v>
      </c>
      <c r="N601">
        <f t="shared" si="99"/>
        <v>2704</v>
      </c>
      <c r="O601" s="1">
        <f t="shared" si="100"/>
        <v>0</v>
      </c>
    </row>
    <row r="602" spans="1:15" x14ac:dyDescent="0.25">
      <c r="A602">
        <v>60</v>
      </c>
      <c r="B602">
        <v>70</v>
      </c>
      <c r="C602">
        <v>27</v>
      </c>
      <c r="D602">
        <v>25</v>
      </c>
      <c r="E602">
        <v>25</v>
      </c>
      <c r="F602">
        <f t="shared" si="91"/>
        <v>70</v>
      </c>
      <c r="G602">
        <f t="shared" si="92"/>
        <v>25</v>
      </c>
      <c r="H602">
        <f t="shared" si="93"/>
        <v>3600</v>
      </c>
      <c r="I602">
        <f t="shared" si="94"/>
        <v>4900</v>
      </c>
      <c r="J602">
        <f t="shared" si="95"/>
        <v>729</v>
      </c>
      <c r="K602">
        <f t="shared" si="96"/>
        <v>625</v>
      </c>
      <c r="L602">
        <f t="shared" si="97"/>
        <v>625</v>
      </c>
      <c r="M602">
        <f t="shared" si="98"/>
        <v>4954</v>
      </c>
      <c r="N602">
        <f t="shared" si="99"/>
        <v>9025</v>
      </c>
      <c r="O602" s="1">
        <f t="shared" si="100"/>
        <v>1</v>
      </c>
    </row>
    <row r="603" spans="1:15" x14ac:dyDescent="0.25">
      <c r="A603">
        <v>63</v>
      </c>
      <c r="B603">
        <v>38</v>
      </c>
      <c r="C603">
        <v>60</v>
      </c>
      <c r="D603">
        <v>21</v>
      </c>
      <c r="E603">
        <v>44</v>
      </c>
      <c r="F603">
        <f t="shared" si="91"/>
        <v>63</v>
      </c>
      <c r="G603">
        <f t="shared" si="92"/>
        <v>21</v>
      </c>
      <c r="H603">
        <f t="shared" si="93"/>
        <v>3969</v>
      </c>
      <c r="I603">
        <f t="shared" si="94"/>
        <v>1444</v>
      </c>
      <c r="J603">
        <f t="shared" si="95"/>
        <v>3600</v>
      </c>
      <c r="K603">
        <f t="shared" si="96"/>
        <v>441</v>
      </c>
      <c r="L603">
        <f t="shared" si="97"/>
        <v>1936</v>
      </c>
      <c r="M603">
        <f t="shared" si="98"/>
        <v>6980</v>
      </c>
      <c r="N603">
        <f t="shared" si="99"/>
        <v>7056</v>
      </c>
      <c r="O603" s="1">
        <f t="shared" si="100"/>
        <v>1</v>
      </c>
    </row>
    <row r="604" spans="1:15" x14ac:dyDescent="0.25">
      <c r="A604">
        <v>87</v>
      </c>
      <c r="B604">
        <v>74</v>
      </c>
      <c r="C604">
        <v>37</v>
      </c>
      <c r="D604">
        <v>22</v>
      </c>
      <c r="E604">
        <v>40</v>
      </c>
      <c r="F604">
        <f t="shared" si="91"/>
        <v>87</v>
      </c>
      <c r="G604">
        <f t="shared" si="92"/>
        <v>22</v>
      </c>
      <c r="H604">
        <f t="shared" si="93"/>
        <v>7569</v>
      </c>
      <c r="I604">
        <f t="shared" si="94"/>
        <v>5476</v>
      </c>
      <c r="J604">
        <f t="shared" si="95"/>
        <v>1369</v>
      </c>
      <c r="K604">
        <f t="shared" si="96"/>
        <v>484</v>
      </c>
      <c r="L604">
        <f t="shared" si="97"/>
        <v>1600</v>
      </c>
      <c r="M604">
        <f t="shared" si="98"/>
        <v>8445</v>
      </c>
      <c r="N604">
        <f t="shared" si="99"/>
        <v>11881</v>
      </c>
      <c r="O604" s="1">
        <f t="shared" si="100"/>
        <v>1</v>
      </c>
    </row>
    <row r="605" spans="1:15" x14ac:dyDescent="0.25">
      <c r="A605">
        <v>37</v>
      </c>
      <c r="B605">
        <v>61</v>
      </c>
      <c r="C605">
        <v>15</v>
      </c>
      <c r="D605">
        <v>11</v>
      </c>
      <c r="E605">
        <v>44</v>
      </c>
      <c r="F605">
        <f t="shared" si="91"/>
        <v>61</v>
      </c>
      <c r="G605">
        <f t="shared" si="92"/>
        <v>11</v>
      </c>
      <c r="H605">
        <f t="shared" si="93"/>
        <v>1369</v>
      </c>
      <c r="I605">
        <f t="shared" si="94"/>
        <v>3721</v>
      </c>
      <c r="J605">
        <f t="shared" si="95"/>
        <v>225</v>
      </c>
      <c r="K605">
        <f t="shared" si="96"/>
        <v>121</v>
      </c>
      <c r="L605">
        <f t="shared" si="97"/>
        <v>1936</v>
      </c>
      <c r="M605">
        <f t="shared" si="98"/>
        <v>3530</v>
      </c>
      <c r="N605">
        <f t="shared" si="99"/>
        <v>5184</v>
      </c>
      <c r="O605" s="1">
        <f t="shared" si="100"/>
        <v>1</v>
      </c>
    </row>
    <row r="606" spans="1:15" x14ac:dyDescent="0.25">
      <c r="A606">
        <v>50</v>
      </c>
      <c r="B606">
        <v>35</v>
      </c>
      <c r="C606">
        <v>48</v>
      </c>
      <c r="D606">
        <v>20</v>
      </c>
      <c r="E606">
        <v>23</v>
      </c>
      <c r="F606">
        <f t="shared" si="91"/>
        <v>50</v>
      </c>
      <c r="G606">
        <f t="shared" si="92"/>
        <v>20</v>
      </c>
      <c r="H606">
        <f t="shared" si="93"/>
        <v>2500</v>
      </c>
      <c r="I606">
        <f t="shared" si="94"/>
        <v>1225</v>
      </c>
      <c r="J606">
        <f t="shared" si="95"/>
        <v>2304</v>
      </c>
      <c r="K606">
        <f t="shared" si="96"/>
        <v>400</v>
      </c>
      <c r="L606">
        <f t="shared" si="97"/>
        <v>529</v>
      </c>
      <c r="M606">
        <f t="shared" si="98"/>
        <v>4058</v>
      </c>
      <c r="N606">
        <f t="shared" si="99"/>
        <v>4900</v>
      </c>
      <c r="O606" s="1">
        <f t="shared" si="100"/>
        <v>1</v>
      </c>
    </row>
    <row r="607" spans="1:15" x14ac:dyDescent="0.25">
      <c r="A607">
        <v>20</v>
      </c>
      <c r="B607">
        <v>47</v>
      </c>
      <c r="C607">
        <v>16</v>
      </c>
      <c r="D607">
        <v>15</v>
      </c>
      <c r="E607">
        <v>43</v>
      </c>
      <c r="F607">
        <f t="shared" si="91"/>
        <v>47</v>
      </c>
      <c r="G607">
        <f t="shared" si="92"/>
        <v>15</v>
      </c>
      <c r="H607">
        <f t="shared" si="93"/>
        <v>400</v>
      </c>
      <c r="I607">
        <f t="shared" si="94"/>
        <v>2209</v>
      </c>
      <c r="J607">
        <f t="shared" si="95"/>
        <v>256</v>
      </c>
      <c r="K607">
        <f t="shared" si="96"/>
        <v>225</v>
      </c>
      <c r="L607">
        <f t="shared" si="97"/>
        <v>1849</v>
      </c>
      <c r="M607">
        <f t="shared" si="98"/>
        <v>2505</v>
      </c>
      <c r="N607">
        <f t="shared" si="99"/>
        <v>3844</v>
      </c>
      <c r="O607" s="1">
        <f t="shared" si="100"/>
        <v>1</v>
      </c>
    </row>
    <row r="608" spans="1:15" x14ac:dyDescent="0.25">
      <c r="A608">
        <v>65</v>
      </c>
      <c r="B608">
        <v>78</v>
      </c>
      <c r="C608">
        <v>27</v>
      </c>
      <c r="D608">
        <v>42</v>
      </c>
      <c r="E608">
        <v>30</v>
      </c>
      <c r="F608">
        <f t="shared" si="91"/>
        <v>78</v>
      </c>
      <c r="G608">
        <f t="shared" si="92"/>
        <v>27</v>
      </c>
      <c r="H608">
        <f t="shared" si="93"/>
        <v>4225</v>
      </c>
      <c r="I608">
        <f t="shared" si="94"/>
        <v>6084</v>
      </c>
      <c r="J608">
        <f t="shared" si="95"/>
        <v>729</v>
      </c>
      <c r="K608">
        <f t="shared" si="96"/>
        <v>1764</v>
      </c>
      <c r="L608">
        <f t="shared" si="97"/>
        <v>900</v>
      </c>
      <c r="M608">
        <f t="shared" si="98"/>
        <v>6889</v>
      </c>
      <c r="N608">
        <f t="shared" si="99"/>
        <v>11025</v>
      </c>
      <c r="O608" s="1">
        <f t="shared" si="100"/>
        <v>1</v>
      </c>
    </row>
    <row r="609" spans="1:15" x14ac:dyDescent="0.25">
      <c r="A609">
        <v>63</v>
      </c>
      <c r="B609">
        <v>31</v>
      </c>
      <c r="C609">
        <v>64</v>
      </c>
      <c r="D609">
        <v>4</v>
      </c>
      <c r="E609">
        <v>35</v>
      </c>
      <c r="F609">
        <f t="shared" si="91"/>
        <v>64</v>
      </c>
      <c r="G609">
        <f t="shared" si="92"/>
        <v>4</v>
      </c>
      <c r="H609">
        <f t="shared" si="93"/>
        <v>3969</v>
      </c>
      <c r="I609">
        <f t="shared" si="94"/>
        <v>961</v>
      </c>
      <c r="J609">
        <f t="shared" si="95"/>
        <v>4096</v>
      </c>
      <c r="K609">
        <f t="shared" si="96"/>
        <v>16</v>
      </c>
      <c r="L609">
        <f t="shared" si="97"/>
        <v>1225</v>
      </c>
      <c r="M609">
        <f t="shared" si="98"/>
        <v>6155</v>
      </c>
      <c r="N609">
        <f t="shared" si="99"/>
        <v>4624</v>
      </c>
      <c r="O609" s="1">
        <f t="shared" si="100"/>
        <v>0</v>
      </c>
    </row>
    <row r="610" spans="1:15" x14ac:dyDescent="0.25">
      <c r="A610">
        <v>94</v>
      </c>
      <c r="B610">
        <v>94</v>
      </c>
      <c r="C610">
        <v>18</v>
      </c>
      <c r="D610">
        <v>50</v>
      </c>
      <c r="E610">
        <v>3</v>
      </c>
      <c r="F610">
        <f t="shared" si="91"/>
        <v>94</v>
      </c>
      <c r="G610">
        <f t="shared" si="92"/>
        <v>3</v>
      </c>
      <c r="H610">
        <f t="shared" si="93"/>
        <v>8836</v>
      </c>
      <c r="I610">
        <f t="shared" si="94"/>
        <v>8836</v>
      </c>
      <c r="J610">
        <f t="shared" si="95"/>
        <v>324</v>
      </c>
      <c r="K610">
        <f t="shared" si="96"/>
        <v>2500</v>
      </c>
      <c r="L610">
        <f t="shared" si="97"/>
        <v>9</v>
      </c>
      <c r="M610">
        <f t="shared" si="98"/>
        <v>11660</v>
      </c>
      <c r="N610">
        <f t="shared" si="99"/>
        <v>9409</v>
      </c>
      <c r="O610" s="1">
        <f t="shared" si="100"/>
        <v>0</v>
      </c>
    </row>
    <row r="611" spans="1:15" x14ac:dyDescent="0.25">
      <c r="A611">
        <v>9</v>
      </c>
      <c r="B611">
        <v>22</v>
      </c>
      <c r="C611">
        <v>86</v>
      </c>
      <c r="D611">
        <v>25</v>
      </c>
      <c r="E611">
        <v>15</v>
      </c>
      <c r="F611">
        <f t="shared" si="91"/>
        <v>86</v>
      </c>
      <c r="G611">
        <f t="shared" si="92"/>
        <v>9</v>
      </c>
      <c r="H611">
        <f t="shared" si="93"/>
        <v>81</v>
      </c>
      <c r="I611">
        <f t="shared" si="94"/>
        <v>484</v>
      </c>
      <c r="J611">
        <f t="shared" si="95"/>
        <v>7396</v>
      </c>
      <c r="K611">
        <f t="shared" si="96"/>
        <v>625</v>
      </c>
      <c r="L611">
        <f t="shared" si="97"/>
        <v>225</v>
      </c>
      <c r="M611">
        <f t="shared" si="98"/>
        <v>1334</v>
      </c>
      <c r="N611">
        <f t="shared" si="99"/>
        <v>9025</v>
      </c>
      <c r="O611" s="1">
        <f t="shared" si="100"/>
        <v>1</v>
      </c>
    </row>
    <row r="612" spans="1:15" x14ac:dyDescent="0.25">
      <c r="A612">
        <v>53</v>
      </c>
      <c r="B612">
        <v>80</v>
      </c>
      <c r="C612">
        <v>89</v>
      </c>
      <c r="D612">
        <v>45</v>
      </c>
      <c r="E612">
        <v>43</v>
      </c>
      <c r="F612">
        <f t="shared" si="91"/>
        <v>89</v>
      </c>
      <c r="G612">
        <f t="shared" si="92"/>
        <v>43</v>
      </c>
      <c r="H612">
        <f t="shared" si="93"/>
        <v>2809</v>
      </c>
      <c r="I612">
        <f t="shared" si="94"/>
        <v>6400</v>
      </c>
      <c r="J612">
        <f t="shared" si="95"/>
        <v>7921</v>
      </c>
      <c r="K612">
        <f t="shared" si="96"/>
        <v>2025</v>
      </c>
      <c r="L612">
        <f t="shared" si="97"/>
        <v>1849</v>
      </c>
      <c r="M612">
        <f t="shared" si="98"/>
        <v>11234</v>
      </c>
      <c r="N612">
        <f t="shared" si="99"/>
        <v>17424</v>
      </c>
      <c r="O612" s="1">
        <f t="shared" si="100"/>
        <v>1</v>
      </c>
    </row>
    <row r="613" spans="1:15" x14ac:dyDescent="0.25">
      <c r="A613">
        <v>64</v>
      </c>
      <c r="B613">
        <v>89</v>
      </c>
      <c r="C613">
        <v>58</v>
      </c>
      <c r="D613">
        <v>30</v>
      </c>
      <c r="E613">
        <v>12</v>
      </c>
      <c r="F613">
        <f t="shared" si="91"/>
        <v>89</v>
      </c>
      <c r="G613">
        <f t="shared" si="92"/>
        <v>12</v>
      </c>
      <c r="H613">
        <f t="shared" si="93"/>
        <v>4096</v>
      </c>
      <c r="I613">
        <f t="shared" si="94"/>
        <v>7921</v>
      </c>
      <c r="J613">
        <f t="shared" si="95"/>
        <v>3364</v>
      </c>
      <c r="K613">
        <f t="shared" si="96"/>
        <v>900</v>
      </c>
      <c r="L613">
        <f t="shared" si="97"/>
        <v>144</v>
      </c>
      <c r="M613">
        <f t="shared" si="98"/>
        <v>8360</v>
      </c>
      <c r="N613">
        <f t="shared" si="99"/>
        <v>10201</v>
      </c>
      <c r="O613" s="1">
        <f t="shared" si="100"/>
        <v>1</v>
      </c>
    </row>
    <row r="614" spans="1:15" x14ac:dyDescent="0.25">
      <c r="A614">
        <v>15</v>
      </c>
      <c r="B614">
        <v>85</v>
      </c>
      <c r="C614">
        <v>72</v>
      </c>
      <c r="D614">
        <v>41</v>
      </c>
      <c r="E614">
        <v>7</v>
      </c>
      <c r="F614">
        <f t="shared" si="91"/>
        <v>85</v>
      </c>
      <c r="G614">
        <f t="shared" si="92"/>
        <v>7</v>
      </c>
      <c r="H614">
        <f t="shared" si="93"/>
        <v>225</v>
      </c>
      <c r="I614">
        <f t="shared" si="94"/>
        <v>7225</v>
      </c>
      <c r="J614">
        <f t="shared" si="95"/>
        <v>5184</v>
      </c>
      <c r="K614">
        <f t="shared" si="96"/>
        <v>1681</v>
      </c>
      <c r="L614">
        <f t="shared" si="97"/>
        <v>49</v>
      </c>
      <c r="M614">
        <f t="shared" si="98"/>
        <v>7090</v>
      </c>
      <c r="N614">
        <f t="shared" si="99"/>
        <v>8464</v>
      </c>
      <c r="O614" s="1">
        <f t="shared" si="100"/>
        <v>1</v>
      </c>
    </row>
    <row r="615" spans="1:15" x14ac:dyDescent="0.25">
      <c r="A615">
        <v>8</v>
      </c>
      <c r="B615">
        <v>23</v>
      </c>
      <c r="C615">
        <v>88</v>
      </c>
      <c r="D615">
        <v>37</v>
      </c>
      <c r="E615">
        <v>19</v>
      </c>
      <c r="F615">
        <f t="shared" si="91"/>
        <v>88</v>
      </c>
      <c r="G615">
        <f t="shared" si="92"/>
        <v>8</v>
      </c>
      <c r="H615">
        <f t="shared" si="93"/>
        <v>64</v>
      </c>
      <c r="I615">
        <f t="shared" si="94"/>
        <v>529</v>
      </c>
      <c r="J615">
        <f t="shared" si="95"/>
        <v>7744</v>
      </c>
      <c r="K615">
        <f t="shared" si="96"/>
        <v>1369</v>
      </c>
      <c r="L615">
        <f t="shared" si="97"/>
        <v>361</v>
      </c>
      <c r="M615">
        <f t="shared" si="98"/>
        <v>2259</v>
      </c>
      <c r="N615">
        <f t="shared" si="99"/>
        <v>9216</v>
      </c>
      <c r="O615" s="1">
        <f t="shared" si="100"/>
        <v>1</v>
      </c>
    </row>
    <row r="616" spans="1:15" x14ac:dyDescent="0.25">
      <c r="A616">
        <v>6</v>
      </c>
      <c r="B616">
        <v>30</v>
      </c>
      <c r="C616">
        <v>65</v>
      </c>
      <c r="D616">
        <v>7</v>
      </c>
      <c r="E616">
        <v>20</v>
      </c>
      <c r="F616">
        <f t="shared" si="91"/>
        <v>65</v>
      </c>
      <c r="G616">
        <f t="shared" si="92"/>
        <v>6</v>
      </c>
      <c r="H616">
        <f t="shared" si="93"/>
        <v>36</v>
      </c>
      <c r="I616">
        <f t="shared" si="94"/>
        <v>900</v>
      </c>
      <c r="J616">
        <f t="shared" si="95"/>
        <v>4225</v>
      </c>
      <c r="K616">
        <f t="shared" si="96"/>
        <v>49</v>
      </c>
      <c r="L616">
        <f t="shared" si="97"/>
        <v>400</v>
      </c>
      <c r="M616">
        <f t="shared" si="98"/>
        <v>1349</v>
      </c>
      <c r="N616">
        <f t="shared" si="99"/>
        <v>5041</v>
      </c>
      <c r="O616" s="1">
        <f t="shared" si="100"/>
        <v>1</v>
      </c>
    </row>
    <row r="617" spans="1:15" x14ac:dyDescent="0.25">
      <c r="A617">
        <v>39</v>
      </c>
      <c r="B617">
        <v>96</v>
      </c>
      <c r="C617">
        <v>93</v>
      </c>
      <c r="D617">
        <v>28</v>
      </c>
      <c r="E617">
        <v>10</v>
      </c>
      <c r="F617">
        <f t="shared" si="91"/>
        <v>96</v>
      </c>
      <c r="G617">
        <f t="shared" si="92"/>
        <v>10</v>
      </c>
      <c r="H617">
        <f t="shared" si="93"/>
        <v>1521</v>
      </c>
      <c r="I617">
        <f t="shared" si="94"/>
        <v>9216</v>
      </c>
      <c r="J617">
        <f t="shared" si="95"/>
        <v>8649</v>
      </c>
      <c r="K617">
        <f t="shared" si="96"/>
        <v>784</v>
      </c>
      <c r="L617">
        <f t="shared" si="97"/>
        <v>100</v>
      </c>
      <c r="M617">
        <f t="shared" si="98"/>
        <v>10954</v>
      </c>
      <c r="N617">
        <f t="shared" si="99"/>
        <v>11236</v>
      </c>
      <c r="O617" s="1">
        <f t="shared" si="100"/>
        <v>1</v>
      </c>
    </row>
    <row r="618" spans="1:15" x14ac:dyDescent="0.25">
      <c r="A618">
        <v>5</v>
      </c>
      <c r="B618">
        <v>82</v>
      </c>
      <c r="C618">
        <v>35</v>
      </c>
      <c r="D618">
        <v>48</v>
      </c>
      <c r="E618">
        <v>47</v>
      </c>
      <c r="F618">
        <f t="shared" si="91"/>
        <v>82</v>
      </c>
      <c r="G618">
        <f t="shared" si="92"/>
        <v>5</v>
      </c>
      <c r="H618">
        <f t="shared" si="93"/>
        <v>25</v>
      </c>
      <c r="I618">
        <f t="shared" si="94"/>
        <v>6724</v>
      </c>
      <c r="J618">
        <f t="shared" si="95"/>
        <v>1225</v>
      </c>
      <c r="K618">
        <f t="shared" si="96"/>
        <v>2304</v>
      </c>
      <c r="L618">
        <f t="shared" si="97"/>
        <v>2209</v>
      </c>
      <c r="M618">
        <f t="shared" si="98"/>
        <v>5738</v>
      </c>
      <c r="N618">
        <f t="shared" si="99"/>
        <v>7569</v>
      </c>
      <c r="O618" s="1">
        <f t="shared" si="100"/>
        <v>1</v>
      </c>
    </row>
    <row r="619" spans="1:15" x14ac:dyDescent="0.25">
      <c r="A619">
        <v>61</v>
      </c>
      <c r="B619">
        <v>28</v>
      </c>
      <c r="C619">
        <v>2</v>
      </c>
      <c r="D619">
        <v>5</v>
      </c>
      <c r="E619">
        <v>31</v>
      </c>
      <c r="F619">
        <f t="shared" si="91"/>
        <v>61</v>
      </c>
      <c r="G619">
        <f t="shared" si="92"/>
        <v>2</v>
      </c>
      <c r="H619">
        <f t="shared" si="93"/>
        <v>3721</v>
      </c>
      <c r="I619">
        <f t="shared" si="94"/>
        <v>784</v>
      </c>
      <c r="J619">
        <f t="shared" si="95"/>
        <v>4</v>
      </c>
      <c r="K619">
        <f t="shared" si="96"/>
        <v>25</v>
      </c>
      <c r="L619">
        <f t="shared" si="97"/>
        <v>961</v>
      </c>
      <c r="M619">
        <f t="shared" si="98"/>
        <v>1770</v>
      </c>
      <c r="N619">
        <f t="shared" si="99"/>
        <v>3969</v>
      </c>
      <c r="O619" s="1">
        <f t="shared" si="100"/>
        <v>1</v>
      </c>
    </row>
    <row r="620" spans="1:15" x14ac:dyDescent="0.25">
      <c r="A620">
        <v>86</v>
      </c>
      <c r="B620">
        <v>26</v>
      </c>
      <c r="C620">
        <v>26</v>
      </c>
      <c r="D620">
        <v>48</v>
      </c>
      <c r="E620">
        <v>47</v>
      </c>
      <c r="F620">
        <f t="shared" si="91"/>
        <v>86</v>
      </c>
      <c r="G620">
        <f t="shared" si="92"/>
        <v>26</v>
      </c>
      <c r="H620">
        <f t="shared" si="93"/>
        <v>7396</v>
      </c>
      <c r="I620">
        <f t="shared" si="94"/>
        <v>676</v>
      </c>
      <c r="J620">
        <f t="shared" si="95"/>
        <v>676</v>
      </c>
      <c r="K620">
        <f t="shared" si="96"/>
        <v>2304</v>
      </c>
      <c r="L620">
        <f t="shared" si="97"/>
        <v>2209</v>
      </c>
      <c r="M620">
        <f t="shared" si="98"/>
        <v>5189</v>
      </c>
      <c r="N620">
        <f t="shared" si="99"/>
        <v>12544</v>
      </c>
      <c r="O620" s="1">
        <f t="shared" si="100"/>
        <v>1</v>
      </c>
    </row>
    <row r="621" spans="1:15" x14ac:dyDescent="0.25">
      <c r="A621">
        <v>33</v>
      </c>
      <c r="B621">
        <v>38</v>
      </c>
      <c r="C621">
        <v>96</v>
      </c>
      <c r="D621">
        <v>37</v>
      </c>
      <c r="E621">
        <v>45</v>
      </c>
      <c r="F621">
        <f t="shared" si="91"/>
        <v>96</v>
      </c>
      <c r="G621">
        <f t="shared" si="92"/>
        <v>33</v>
      </c>
      <c r="H621">
        <f t="shared" si="93"/>
        <v>1089</v>
      </c>
      <c r="I621">
        <f t="shared" si="94"/>
        <v>1444</v>
      </c>
      <c r="J621">
        <f t="shared" si="95"/>
        <v>9216</v>
      </c>
      <c r="K621">
        <f t="shared" si="96"/>
        <v>1369</v>
      </c>
      <c r="L621">
        <f t="shared" si="97"/>
        <v>2025</v>
      </c>
      <c r="M621">
        <f t="shared" si="98"/>
        <v>4838</v>
      </c>
      <c r="N621">
        <f t="shared" si="99"/>
        <v>16641</v>
      </c>
      <c r="O621" s="1">
        <f t="shared" si="100"/>
        <v>1</v>
      </c>
    </row>
    <row r="622" spans="1:15" x14ac:dyDescent="0.25">
      <c r="A622">
        <v>97</v>
      </c>
      <c r="B622">
        <v>96</v>
      </c>
      <c r="C622">
        <v>31</v>
      </c>
      <c r="D622">
        <v>37</v>
      </c>
      <c r="E622">
        <v>50</v>
      </c>
      <c r="F622">
        <f t="shared" si="91"/>
        <v>97</v>
      </c>
      <c r="G622">
        <f t="shared" si="92"/>
        <v>31</v>
      </c>
      <c r="H622">
        <f t="shared" si="93"/>
        <v>9409</v>
      </c>
      <c r="I622">
        <f t="shared" si="94"/>
        <v>9216</v>
      </c>
      <c r="J622">
        <f t="shared" si="95"/>
        <v>961</v>
      </c>
      <c r="K622">
        <f t="shared" si="96"/>
        <v>1369</v>
      </c>
      <c r="L622">
        <f t="shared" si="97"/>
        <v>2500</v>
      </c>
      <c r="M622">
        <f t="shared" si="98"/>
        <v>13085</v>
      </c>
      <c r="N622">
        <f t="shared" si="99"/>
        <v>16384</v>
      </c>
      <c r="O622" s="1">
        <f t="shared" si="100"/>
        <v>1</v>
      </c>
    </row>
    <row r="623" spans="1:15" x14ac:dyDescent="0.25">
      <c r="A623">
        <v>15</v>
      </c>
      <c r="B623">
        <v>71</v>
      </c>
      <c r="C623">
        <v>35</v>
      </c>
      <c r="D623">
        <v>50</v>
      </c>
      <c r="E623">
        <v>29</v>
      </c>
      <c r="F623">
        <f t="shared" si="91"/>
        <v>71</v>
      </c>
      <c r="G623">
        <f t="shared" si="92"/>
        <v>15</v>
      </c>
      <c r="H623">
        <f t="shared" si="93"/>
        <v>225</v>
      </c>
      <c r="I623">
        <f t="shared" si="94"/>
        <v>5041</v>
      </c>
      <c r="J623">
        <f t="shared" si="95"/>
        <v>1225</v>
      </c>
      <c r="K623">
        <f t="shared" si="96"/>
        <v>2500</v>
      </c>
      <c r="L623">
        <f t="shared" si="97"/>
        <v>841</v>
      </c>
      <c r="M623">
        <f t="shared" si="98"/>
        <v>4566</v>
      </c>
      <c r="N623">
        <f t="shared" si="99"/>
        <v>7396</v>
      </c>
      <c r="O623" s="1">
        <f t="shared" si="100"/>
        <v>1</v>
      </c>
    </row>
    <row r="624" spans="1:15" x14ac:dyDescent="0.25">
      <c r="A624">
        <v>61</v>
      </c>
      <c r="B624">
        <v>79</v>
      </c>
      <c r="C624">
        <v>77</v>
      </c>
      <c r="D624">
        <v>19</v>
      </c>
      <c r="E624">
        <v>27</v>
      </c>
      <c r="F624">
        <f t="shared" si="91"/>
        <v>79</v>
      </c>
      <c r="G624">
        <f t="shared" si="92"/>
        <v>19</v>
      </c>
      <c r="H624">
        <f t="shared" si="93"/>
        <v>3721</v>
      </c>
      <c r="I624">
        <f t="shared" si="94"/>
        <v>6241</v>
      </c>
      <c r="J624">
        <f t="shared" si="95"/>
        <v>5929</v>
      </c>
      <c r="K624">
        <f t="shared" si="96"/>
        <v>361</v>
      </c>
      <c r="L624">
        <f t="shared" si="97"/>
        <v>729</v>
      </c>
      <c r="M624">
        <f t="shared" si="98"/>
        <v>10379</v>
      </c>
      <c r="N624">
        <f t="shared" si="99"/>
        <v>9604</v>
      </c>
      <c r="O624" s="1">
        <f t="shared" si="100"/>
        <v>0</v>
      </c>
    </row>
    <row r="625" spans="1:15" x14ac:dyDescent="0.25">
      <c r="A625">
        <v>47</v>
      </c>
      <c r="B625">
        <v>80</v>
      </c>
      <c r="C625">
        <v>54</v>
      </c>
      <c r="D625">
        <v>4</v>
      </c>
      <c r="E625">
        <v>13</v>
      </c>
      <c r="F625">
        <f t="shared" si="91"/>
        <v>80</v>
      </c>
      <c r="G625">
        <f t="shared" si="92"/>
        <v>4</v>
      </c>
      <c r="H625">
        <f t="shared" si="93"/>
        <v>2209</v>
      </c>
      <c r="I625">
        <f t="shared" si="94"/>
        <v>6400</v>
      </c>
      <c r="J625">
        <f t="shared" si="95"/>
        <v>2916</v>
      </c>
      <c r="K625">
        <f t="shared" si="96"/>
        <v>16</v>
      </c>
      <c r="L625">
        <f t="shared" si="97"/>
        <v>169</v>
      </c>
      <c r="M625">
        <f t="shared" si="98"/>
        <v>5294</v>
      </c>
      <c r="N625">
        <f t="shared" si="99"/>
        <v>7056</v>
      </c>
      <c r="O625" s="1">
        <f t="shared" si="100"/>
        <v>1</v>
      </c>
    </row>
    <row r="626" spans="1:15" x14ac:dyDescent="0.25">
      <c r="A626">
        <v>25</v>
      </c>
      <c r="B626">
        <v>77</v>
      </c>
      <c r="C626">
        <v>75</v>
      </c>
      <c r="D626">
        <v>15</v>
      </c>
      <c r="E626">
        <v>39</v>
      </c>
      <c r="F626">
        <f t="shared" si="91"/>
        <v>77</v>
      </c>
      <c r="G626">
        <f t="shared" si="92"/>
        <v>15</v>
      </c>
      <c r="H626">
        <f t="shared" si="93"/>
        <v>625</v>
      </c>
      <c r="I626">
        <f t="shared" si="94"/>
        <v>5929</v>
      </c>
      <c r="J626">
        <f t="shared" si="95"/>
        <v>5625</v>
      </c>
      <c r="K626">
        <f t="shared" si="96"/>
        <v>225</v>
      </c>
      <c r="L626">
        <f t="shared" si="97"/>
        <v>1521</v>
      </c>
      <c r="M626">
        <f t="shared" si="98"/>
        <v>7771</v>
      </c>
      <c r="N626">
        <f t="shared" si="99"/>
        <v>8464</v>
      </c>
      <c r="O626" s="1">
        <f t="shared" si="100"/>
        <v>1</v>
      </c>
    </row>
    <row r="627" spans="1:15" x14ac:dyDescent="0.25">
      <c r="A627">
        <v>68</v>
      </c>
      <c r="B627">
        <v>51</v>
      </c>
      <c r="C627">
        <v>4</v>
      </c>
      <c r="D627">
        <v>19</v>
      </c>
      <c r="E627">
        <v>12</v>
      </c>
      <c r="F627">
        <f t="shared" si="91"/>
        <v>68</v>
      </c>
      <c r="G627">
        <f t="shared" si="92"/>
        <v>4</v>
      </c>
      <c r="H627">
        <f t="shared" si="93"/>
        <v>4624</v>
      </c>
      <c r="I627">
        <f t="shared" si="94"/>
        <v>2601</v>
      </c>
      <c r="J627">
        <f t="shared" si="95"/>
        <v>16</v>
      </c>
      <c r="K627">
        <f t="shared" si="96"/>
        <v>361</v>
      </c>
      <c r="L627">
        <f t="shared" si="97"/>
        <v>144</v>
      </c>
      <c r="M627">
        <f t="shared" si="98"/>
        <v>3106</v>
      </c>
      <c r="N627">
        <f t="shared" si="99"/>
        <v>5184</v>
      </c>
      <c r="O627" s="1">
        <f t="shared" si="100"/>
        <v>1</v>
      </c>
    </row>
    <row r="628" spans="1:15" x14ac:dyDescent="0.25">
      <c r="A628">
        <v>82</v>
      </c>
      <c r="B628">
        <v>69</v>
      </c>
      <c r="C628">
        <v>36</v>
      </c>
      <c r="D628">
        <v>31</v>
      </c>
      <c r="E628">
        <v>48</v>
      </c>
      <c r="F628">
        <f t="shared" si="91"/>
        <v>82</v>
      </c>
      <c r="G628">
        <f t="shared" si="92"/>
        <v>31</v>
      </c>
      <c r="H628">
        <f t="shared" si="93"/>
        <v>6724</v>
      </c>
      <c r="I628">
        <f t="shared" si="94"/>
        <v>4761</v>
      </c>
      <c r="J628">
        <f t="shared" si="95"/>
        <v>1296</v>
      </c>
      <c r="K628">
        <f t="shared" si="96"/>
        <v>961</v>
      </c>
      <c r="L628">
        <f t="shared" si="97"/>
        <v>2304</v>
      </c>
      <c r="M628">
        <f t="shared" si="98"/>
        <v>8361</v>
      </c>
      <c r="N628">
        <f t="shared" si="99"/>
        <v>12769</v>
      </c>
      <c r="O628" s="1">
        <f t="shared" si="100"/>
        <v>1</v>
      </c>
    </row>
    <row r="629" spans="1:15" x14ac:dyDescent="0.25">
      <c r="A629">
        <v>97</v>
      </c>
      <c r="B629">
        <v>83</v>
      </c>
      <c r="C629">
        <v>3</v>
      </c>
      <c r="D629">
        <v>25</v>
      </c>
      <c r="E629">
        <v>1</v>
      </c>
      <c r="F629">
        <f t="shared" si="91"/>
        <v>97</v>
      </c>
      <c r="G629">
        <f t="shared" si="92"/>
        <v>1</v>
      </c>
      <c r="H629">
        <f t="shared" si="93"/>
        <v>9409</v>
      </c>
      <c r="I629">
        <f t="shared" si="94"/>
        <v>6889</v>
      </c>
      <c r="J629">
        <f t="shared" si="95"/>
        <v>9</v>
      </c>
      <c r="K629">
        <f t="shared" si="96"/>
        <v>625</v>
      </c>
      <c r="L629">
        <f t="shared" si="97"/>
        <v>1</v>
      </c>
      <c r="M629">
        <f t="shared" si="98"/>
        <v>7523</v>
      </c>
      <c r="N629">
        <f t="shared" si="99"/>
        <v>9604</v>
      </c>
      <c r="O629" s="1">
        <f t="shared" si="100"/>
        <v>1</v>
      </c>
    </row>
    <row r="630" spans="1:15" x14ac:dyDescent="0.25">
      <c r="A630">
        <v>66</v>
      </c>
      <c r="B630">
        <v>53</v>
      </c>
      <c r="C630">
        <v>60</v>
      </c>
      <c r="D630">
        <v>10</v>
      </c>
      <c r="E630">
        <v>2</v>
      </c>
      <c r="F630">
        <f t="shared" si="91"/>
        <v>66</v>
      </c>
      <c r="G630">
        <f t="shared" si="92"/>
        <v>2</v>
      </c>
      <c r="H630">
        <f t="shared" si="93"/>
        <v>4356</v>
      </c>
      <c r="I630">
        <f t="shared" si="94"/>
        <v>2809</v>
      </c>
      <c r="J630">
        <f t="shared" si="95"/>
        <v>3600</v>
      </c>
      <c r="K630">
        <f t="shared" si="96"/>
        <v>100</v>
      </c>
      <c r="L630">
        <f t="shared" si="97"/>
        <v>4</v>
      </c>
      <c r="M630">
        <f t="shared" si="98"/>
        <v>6509</v>
      </c>
      <c r="N630">
        <f t="shared" si="99"/>
        <v>4624</v>
      </c>
      <c r="O630" s="1">
        <f t="shared" si="100"/>
        <v>0</v>
      </c>
    </row>
    <row r="631" spans="1:15" x14ac:dyDescent="0.25">
      <c r="A631">
        <v>3</v>
      </c>
      <c r="B631">
        <v>90</v>
      </c>
      <c r="C631">
        <v>97</v>
      </c>
      <c r="D631">
        <v>11</v>
      </c>
      <c r="E631">
        <v>50</v>
      </c>
      <c r="F631">
        <f t="shared" si="91"/>
        <v>97</v>
      </c>
      <c r="G631">
        <f t="shared" si="92"/>
        <v>3</v>
      </c>
      <c r="H631">
        <f t="shared" si="93"/>
        <v>9</v>
      </c>
      <c r="I631">
        <f t="shared" si="94"/>
        <v>8100</v>
      </c>
      <c r="J631">
        <f t="shared" si="95"/>
        <v>9409</v>
      </c>
      <c r="K631">
        <f t="shared" si="96"/>
        <v>121</v>
      </c>
      <c r="L631">
        <f t="shared" si="97"/>
        <v>2500</v>
      </c>
      <c r="M631">
        <f t="shared" si="98"/>
        <v>10721</v>
      </c>
      <c r="N631">
        <f t="shared" si="99"/>
        <v>10000</v>
      </c>
      <c r="O631" s="1">
        <f t="shared" si="100"/>
        <v>0</v>
      </c>
    </row>
    <row r="632" spans="1:15" x14ac:dyDescent="0.25">
      <c r="A632">
        <v>31</v>
      </c>
      <c r="B632">
        <v>46</v>
      </c>
      <c r="C632">
        <v>53</v>
      </c>
      <c r="D632">
        <v>23</v>
      </c>
      <c r="E632">
        <v>25</v>
      </c>
      <c r="F632">
        <f t="shared" si="91"/>
        <v>53</v>
      </c>
      <c r="G632">
        <f t="shared" si="92"/>
        <v>23</v>
      </c>
      <c r="H632">
        <f t="shared" si="93"/>
        <v>961</v>
      </c>
      <c r="I632">
        <f t="shared" si="94"/>
        <v>2116</v>
      </c>
      <c r="J632">
        <f t="shared" si="95"/>
        <v>2809</v>
      </c>
      <c r="K632">
        <f t="shared" si="96"/>
        <v>529</v>
      </c>
      <c r="L632">
        <f t="shared" si="97"/>
        <v>625</v>
      </c>
      <c r="M632">
        <f t="shared" si="98"/>
        <v>3702</v>
      </c>
      <c r="N632">
        <f t="shared" si="99"/>
        <v>5776</v>
      </c>
      <c r="O632" s="1">
        <f t="shared" si="100"/>
        <v>1</v>
      </c>
    </row>
    <row r="633" spans="1:15" x14ac:dyDescent="0.25">
      <c r="A633">
        <v>52</v>
      </c>
      <c r="B633">
        <v>80</v>
      </c>
      <c r="C633">
        <v>91</v>
      </c>
      <c r="D633">
        <v>18</v>
      </c>
      <c r="E633">
        <v>29</v>
      </c>
      <c r="F633">
        <f t="shared" si="91"/>
        <v>91</v>
      </c>
      <c r="G633">
        <f t="shared" si="92"/>
        <v>18</v>
      </c>
      <c r="H633">
        <f t="shared" si="93"/>
        <v>2704</v>
      </c>
      <c r="I633">
        <f t="shared" si="94"/>
        <v>6400</v>
      </c>
      <c r="J633">
        <f t="shared" si="95"/>
        <v>8281</v>
      </c>
      <c r="K633">
        <f t="shared" si="96"/>
        <v>324</v>
      </c>
      <c r="L633">
        <f t="shared" si="97"/>
        <v>841</v>
      </c>
      <c r="M633">
        <f t="shared" si="98"/>
        <v>9945</v>
      </c>
      <c r="N633">
        <f t="shared" si="99"/>
        <v>11881</v>
      </c>
      <c r="O633" s="1">
        <f t="shared" si="100"/>
        <v>1</v>
      </c>
    </row>
    <row r="634" spans="1:15" x14ac:dyDescent="0.25">
      <c r="A634">
        <v>25</v>
      </c>
      <c r="B634">
        <v>79</v>
      </c>
      <c r="C634">
        <v>72</v>
      </c>
      <c r="D634">
        <v>1</v>
      </c>
      <c r="E634">
        <v>50</v>
      </c>
      <c r="F634">
        <f t="shared" si="91"/>
        <v>79</v>
      </c>
      <c r="G634">
        <f t="shared" si="92"/>
        <v>1</v>
      </c>
      <c r="H634">
        <f t="shared" si="93"/>
        <v>625</v>
      </c>
      <c r="I634">
        <f t="shared" si="94"/>
        <v>6241</v>
      </c>
      <c r="J634">
        <f t="shared" si="95"/>
        <v>5184</v>
      </c>
      <c r="K634">
        <f t="shared" si="96"/>
        <v>1</v>
      </c>
      <c r="L634">
        <f t="shared" si="97"/>
        <v>2500</v>
      </c>
      <c r="M634">
        <f t="shared" si="98"/>
        <v>8309</v>
      </c>
      <c r="N634">
        <f t="shared" si="99"/>
        <v>6400</v>
      </c>
      <c r="O634" s="1">
        <f t="shared" si="100"/>
        <v>0</v>
      </c>
    </row>
    <row r="635" spans="1:15" x14ac:dyDescent="0.25">
      <c r="A635">
        <v>86</v>
      </c>
      <c r="B635">
        <v>61</v>
      </c>
      <c r="C635">
        <v>81</v>
      </c>
      <c r="D635">
        <v>47</v>
      </c>
      <c r="E635">
        <v>37</v>
      </c>
      <c r="F635">
        <f t="shared" si="91"/>
        <v>86</v>
      </c>
      <c r="G635">
        <f t="shared" si="92"/>
        <v>37</v>
      </c>
      <c r="H635">
        <f t="shared" si="93"/>
        <v>7396</v>
      </c>
      <c r="I635">
        <f t="shared" si="94"/>
        <v>3721</v>
      </c>
      <c r="J635">
        <f t="shared" si="95"/>
        <v>6561</v>
      </c>
      <c r="K635">
        <f t="shared" si="96"/>
        <v>2209</v>
      </c>
      <c r="L635">
        <f t="shared" si="97"/>
        <v>1369</v>
      </c>
      <c r="M635">
        <f t="shared" si="98"/>
        <v>12491</v>
      </c>
      <c r="N635">
        <f t="shared" si="99"/>
        <v>15129</v>
      </c>
      <c r="O635" s="1">
        <f t="shared" si="100"/>
        <v>1</v>
      </c>
    </row>
    <row r="636" spans="1:15" x14ac:dyDescent="0.25">
      <c r="A636">
        <v>10</v>
      </c>
      <c r="B636">
        <v>2</v>
      </c>
      <c r="C636">
        <v>94</v>
      </c>
      <c r="D636">
        <v>9</v>
      </c>
      <c r="E636">
        <v>32</v>
      </c>
      <c r="F636">
        <f t="shared" si="91"/>
        <v>94</v>
      </c>
      <c r="G636">
        <f t="shared" si="92"/>
        <v>2</v>
      </c>
      <c r="H636">
        <f t="shared" si="93"/>
        <v>100</v>
      </c>
      <c r="I636">
        <f t="shared" si="94"/>
        <v>4</v>
      </c>
      <c r="J636">
        <f t="shared" si="95"/>
        <v>8836</v>
      </c>
      <c r="K636">
        <f t="shared" si="96"/>
        <v>81</v>
      </c>
      <c r="L636">
        <f t="shared" si="97"/>
        <v>1024</v>
      </c>
      <c r="M636">
        <f t="shared" si="98"/>
        <v>1205</v>
      </c>
      <c r="N636">
        <f t="shared" si="99"/>
        <v>9216</v>
      </c>
      <c r="O636" s="1">
        <f t="shared" si="100"/>
        <v>1</v>
      </c>
    </row>
    <row r="637" spans="1:15" x14ac:dyDescent="0.25">
      <c r="A637">
        <v>24</v>
      </c>
      <c r="B637">
        <v>71</v>
      </c>
      <c r="C637">
        <v>99</v>
      </c>
      <c r="D637">
        <v>30</v>
      </c>
      <c r="E637">
        <v>41</v>
      </c>
      <c r="F637">
        <f t="shared" si="91"/>
        <v>99</v>
      </c>
      <c r="G637">
        <f t="shared" si="92"/>
        <v>24</v>
      </c>
      <c r="H637">
        <f t="shared" si="93"/>
        <v>576</v>
      </c>
      <c r="I637">
        <f t="shared" si="94"/>
        <v>5041</v>
      </c>
      <c r="J637">
        <f t="shared" si="95"/>
        <v>9801</v>
      </c>
      <c r="K637">
        <f t="shared" si="96"/>
        <v>900</v>
      </c>
      <c r="L637">
        <f t="shared" si="97"/>
        <v>1681</v>
      </c>
      <c r="M637">
        <f t="shared" si="98"/>
        <v>7622</v>
      </c>
      <c r="N637">
        <f t="shared" si="99"/>
        <v>15129</v>
      </c>
      <c r="O637" s="1">
        <f t="shared" si="100"/>
        <v>1</v>
      </c>
    </row>
    <row r="638" spans="1:15" x14ac:dyDescent="0.25">
      <c r="A638">
        <v>52</v>
      </c>
      <c r="B638">
        <v>90</v>
      </c>
      <c r="C638">
        <v>97</v>
      </c>
      <c r="D638">
        <v>8</v>
      </c>
      <c r="E638">
        <v>40</v>
      </c>
      <c r="F638">
        <f t="shared" si="91"/>
        <v>97</v>
      </c>
      <c r="G638">
        <f t="shared" si="92"/>
        <v>8</v>
      </c>
      <c r="H638">
        <f t="shared" si="93"/>
        <v>2704</v>
      </c>
      <c r="I638">
        <f t="shared" si="94"/>
        <v>8100</v>
      </c>
      <c r="J638">
        <f t="shared" si="95"/>
        <v>9409</v>
      </c>
      <c r="K638">
        <f t="shared" si="96"/>
        <v>64</v>
      </c>
      <c r="L638">
        <f t="shared" si="97"/>
        <v>1600</v>
      </c>
      <c r="M638">
        <f t="shared" si="98"/>
        <v>12404</v>
      </c>
      <c r="N638">
        <f t="shared" si="99"/>
        <v>11025</v>
      </c>
      <c r="O638" s="1">
        <f t="shared" si="100"/>
        <v>0</v>
      </c>
    </row>
    <row r="639" spans="1:15" x14ac:dyDescent="0.25">
      <c r="A639">
        <v>72</v>
      </c>
      <c r="B639">
        <v>16</v>
      </c>
      <c r="C639">
        <v>3</v>
      </c>
      <c r="D639">
        <v>34</v>
      </c>
      <c r="E639">
        <v>41</v>
      </c>
      <c r="F639">
        <f t="shared" si="91"/>
        <v>72</v>
      </c>
      <c r="G639">
        <f t="shared" si="92"/>
        <v>3</v>
      </c>
      <c r="H639">
        <f t="shared" si="93"/>
        <v>5184</v>
      </c>
      <c r="I639">
        <f t="shared" si="94"/>
        <v>256</v>
      </c>
      <c r="J639">
        <f t="shared" si="95"/>
        <v>9</v>
      </c>
      <c r="K639">
        <f t="shared" si="96"/>
        <v>1156</v>
      </c>
      <c r="L639">
        <f t="shared" si="97"/>
        <v>1681</v>
      </c>
      <c r="M639">
        <f t="shared" si="98"/>
        <v>3093</v>
      </c>
      <c r="N639">
        <f t="shared" si="99"/>
        <v>5625</v>
      </c>
      <c r="O639" s="1">
        <f t="shared" si="100"/>
        <v>1</v>
      </c>
    </row>
    <row r="640" spans="1:15" x14ac:dyDescent="0.25">
      <c r="A640">
        <v>82</v>
      </c>
      <c r="B640">
        <v>25</v>
      </c>
      <c r="C640">
        <v>23</v>
      </c>
      <c r="D640">
        <v>25</v>
      </c>
      <c r="E640">
        <v>47</v>
      </c>
      <c r="F640">
        <f t="shared" si="91"/>
        <v>82</v>
      </c>
      <c r="G640">
        <f t="shared" si="92"/>
        <v>23</v>
      </c>
      <c r="H640">
        <f t="shared" si="93"/>
        <v>6724</v>
      </c>
      <c r="I640">
        <f t="shared" si="94"/>
        <v>625</v>
      </c>
      <c r="J640">
        <f t="shared" si="95"/>
        <v>529</v>
      </c>
      <c r="K640">
        <f t="shared" si="96"/>
        <v>625</v>
      </c>
      <c r="L640">
        <f t="shared" si="97"/>
        <v>2209</v>
      </c>
      <c r="M640">
        <f t="shared" si="98"/>
        <v>3459</v>
      </c>
      <c r="N640">
        <f t="shared" si="99"/>
        <v>11025</v>
      </c>
      <c r="O640" s="1">
        <f t="shared" si="100"/>
        <v>1</v>
      </c>
    </row>
    <row r="641" spans="1:15" x14ac:dyDescent="0.25">
      <c r="A641">
        <v>98</v>
      </c>
      <c r="B641">
        <v>21</v>
      </c>
      <c r="C641">
        <v>53</v>
      </c>
      <c r="D641">
        <v>40</v>
      </c>
      <c r="E641">
        <v>23</v>
      </c>
      <c r="F641">
        <f t="shared" si="91"/>
        <v>98</v>
      </c>
      <c r="G641">
        <f t="shared" si="92"/>
        <v>21</v>
      </c>
      <c r="H641">
        <f t="shared" si="93"/>
        <v>9604</v>
      </c>
      <c r="I641">
        <f t="shared" si="94"/>
        <v>441</v>
      </c>
      <c r="J641">
        <f t="shared" si="95"/>
        <v>2809</v>
      </c>
      <c r="K641">
        <f t="shared" si="96"/>
        <v>1600</v>
      </c>
      <c r="L641">
        <f t="shared" si="97"/>
        <v>529</v>
      </c>
      <c r="M641">
        <f t="shared" si="98"/>
        <v>4938</v>
      </c>
      <c r="N641">
        <f t="shared" si="99"/>
        <v>14161</v>
      </c>
      <c r="O641" s="1">
        <f t="shared" si="100"/>
        <v>1</v>
      </c>
    </row>
    <row r="642" spans="1:15" x14ac:dyDescent="0.25">
      <c r="A642">
        <v>84</v>
      </c>
      <c r="B642">
        <v>68</v>
      </c>
      <c r="C642">
        <v>4</v>
      </c>
      <c r="D642">
        <v>18</v>
      </c>
      <c r="E642">
        <v>15</v>
      </c>
      <c r="F642">
        <f t="shared" ref="F642:F705" si="101">MAX(A642:E642)</f>
        <v>84</v>
      </c>
      <c r="G642">
        <f t="shared" ref="G642:G705" si="102">MIN(A642:E642)</f>
        <v>4</v>
      </c>
      <c r="H642">
        <f t="shared" ref="H642:H705" si="103">A642^2</f>
        <v>7056</v>
      </c>
      <c r="I642">
        <f t="shared" ref="I642:I705" si="104">B642^2</f>
        <v>4624</v>
      </c>
      <c r="J642">
        <f t="shared" ref="J642:J705" si="105">C642^2</f>
        <v>16</v>
      </c>
      <c r="K642">
        <f t="shared" ref="K642:K705" si="106">D642^2</f>
        <v>324</v>
      </c>
      <c r="L642">
        <f t="shared" ref="L642:L705" si="107">E642^2</f>
        <v>225</v>
      </c>
      <c r="M642">
        <f t="shared" ref="M642:M705" si="108">SUM(H642:L642)-G642^2-F642^2</f>
        <v>5173</v>
      </c>
      <c r="N642">
        <f t="shared" ref="N642:N705" si="109">(F642+G642)^2</f>
        <v>7744</v>
      </c>
      <c r="O642" s="1">
        <f t="shared" ref="O642:O705" si="110">IF(N642&gt;M642,1,0)</f>
        <v>1</v>
      </c>
    </row>
    <row r="643" spans="1:15" x14ac:dyDescent="0.25">
      <c r="A643">
        <v>49</v>
      </c>
      <c r="B643">
        <v>2</v>
      </c>
      <c r="C643">
        <v>48</v>
      </c>
      <c r="D643">
        <v>43</v>
      </c>
      <c r="E643">
        <v>17</v>
      </c>
      <c r="F643">
        <f t="shared" si="101"/>
        <v>49</v>
      </c>
      <c r="G643">
        <f t="shared" si="102"/>
        <v>2</v>
      </c>
      <c r="H643">
        <f t="shared" si="103"/>
        <v>2401</v>
      </c>
      <c r="I643">
        <f t="shared" si="104"/>
        <v>4</v>
      </c>
      <c r="J643">
        <f t="shared" si="105"/>
        <v>2304</v>
      </c>
      <c r="K643">
        <f t="shared" si="106"/>
        <v>1849</v>
      </c>
      <c r="L643">
        <f t="shared" si="107"/>
        <v>289</v>
      </c>
      <c r="M643">
        <f t="shared" si="108"/>
        <v>4442</v>
      </c>
      <c r="N643">
        <f t="shared" si="109"/>
        <v>2601</v>
      </c>
      <c r="O643" s="1">
        <f t="shared" si="110"/>
        <v>0</v>
      </c>
    </row>
    <row r="644" spans="1:15" x14ac:dyDescent="0.25">
      <c r="A644">
        <v>45</v>
      </c>
      <c r="B644">
        <v>28</v>
      </c>
      <c r="C644">
        <v>22</v>
      </c>
      <c r="D644">
        <v>6</v>
      </c>
      <c r="E644">
        <v>27</v>
      </c>
      <c r="F644">
        <f t="shared" si="101"/>
        <v>45</v>
      </c>
      <c r="G644">
        <f t="shared" si="102"/>
        <v>6</v>
      </c>
      <c r="H644">
        <f t="shared" si="103"/>
        <v>2025</v>
      </c>
      <c r="I644">
        <f t="shared" si="104"/>
        <v>784</v>
      </c>
      <c r="J644">
        <f t="shared" si="105"/>
        <v>484</v>
      </c>
      <c r="K644">
        <f t="shared" si="106"/>
        <v>36</v>
      </c>
      <c r="L644">
        <f t="shared" si="107"/>
        <v>729</v>
      </c>
      <c r="M644">
        <f t="shared" si="108"/>
        <v>1997</v>
      </c>
      <c r="N644">
        <f t="shared" si="109"/>
        <v>2601</v>
      </c>
      <c r="O644" s="1">
        <f t="shared" si="110"/>
        <v>1</v>
      </c>
    </row>
    <row r="645" spans="1:15" x14ac:dyDescent="0.25">
      <c r="A645">
        <v>55</v>
      </c>
      <c r="B645">
        <v>49</v>
      </c>
      <c r="C645">
        <v>95</v>
      </c>
      <c r="D645">
        <v>14</v>
      </c>
      <c r="E645">
        <v>38</v>
      </c>
      <c r="F645">
        <f t="shared" si="101"/>
        <v>95</v>
      </c>
      <c r="G645">
        <f t="shared" si="102"/>
        <v>14</v>
      </c>
      <c r="H645">
        <f t="shared" si="103"/>
        <v>3025</v>
      </c>
      <c r="I645">
        <f t="shared" si="104"/>
        <v>2401</v>
      </c>
      <c r="J645">
        <f t="shared" si="105"/>
        <v>9025</v>
      </c>
      <c r="K645">
        <f t="shared" si="106"/>
        <v>196</v>
      </c>
      <c r="L645">
        <f t="shared" si="107"/>
        <v>1444</v>
      </c>
      <c r="M645">
        <f t="shared" si="108"/>
        <v>6870</v>
      </c>
      <c r="N645">
        <f t="shared" si="109"/>
        <v>11881</v>
      </c>
      <c r="O645" s="1">
        <f t="shared" si="110"/>
        <v>1</v>
      </c>
    </row>
    <row r="646" spans="1:15" x14ac:dyDescent="0.25">
      <c r="A646">
        <v>19</v>
      </c>
      <c r="B646">
        <v>13</v>
      </c>
      <c r="C646">
        <v>65</v>
      </c>
      <c r="D646">
        <v>31</v>
      </c>
      <c r="E646">
        <v>7</v>
      </c>
      <c r="F646">
        <f t="shared" si="101"/>
        <v>65</v>
      </c>
      <c r="G646">
        <f t="shared" si="102"/>
        <v>7</v>
      </c>
      <c r="H646">
        <f t="shared" si="103"/>
        <v>361</v>
      </c>
      <c r="I646">
        <f t="shared" si="104"/>
        <v>169</v>
      </c>
      <c r="J646">
        <f t="shared" si="105"/>
        <v>4225</v>
      </c>
      <c r="K646">
        <f t="shared" si="106"/>
        <v>961</v>
      </c>
      <c r="L646">
        <f t="shared" si="107"/>
        <v>49</v>
      </c>
      <c r="M646">
        <f t="shared" si="108"/>
        <v>1491</v>
      </c>
      <c r="N646">
        <f t="shared" si="109"/>
        <v>5184</v>
      </c>
      <c r="O646" s="1">
        <f t="shared" si="110"/>
        <v>1</v>
      </c>
    </row>
    <row r="647" spans="1:15" x14ac:dyDescent="0.25">
      <c r="A647">
        <v>8</v>
      </c>
      <c r="B647">
        <v>36</v>
      </c>
      <c r="C647">
        <v>96</v>
      </c>
      <c r="D647">
        <v>45</v>
      </c>
      <c r="E647">
        <v>39</v>
      </c>
      <c r="F647">
        <f t="shared" si="101"/>
        <v>96</v>
      </c>
      <c r="G647">
        <f t="shared" si="102"/>
        <v>8</v>
      </c>
      <c r="H647">
        <f t="shared" si="103"/>
        <v>64</v>
      </c>
      <c r="I647">
        <f t="shared" si="104"/>
        <v>1296</v>
      </c>
      <c r="J647">
        <f t="shared" si="105"/>
        <v>9216</v>
      </c>
      <c r="K647">
        <f t="shared" si="106"/>
        <v>2025</v>
      </c>
      <c r="L647">
        <f t="shared" si="107"/>
        <v>1521</v>
      </c>
      <c r="M647">
        <f t="shared" si="108"/>
        <v>4842</v>
      </c>
      <c r="N647">
        <f t="shared" si="109"/>
        <v>10816</v>
      </c>
      <c r="O647" s="1">
        <f t="shared" si="110"/>
        <v>1</v>
      </c>
    </row>
    <row r="648" spans="1:15" x14ac:dyDescent="0.25">
      <c r="A648">
        <v>47</v>
      </c>
      <c r="B648">
        <v>46</v>
      </c>
      <c r="C648">
        <v>67</v>
      </c>
      <c r="D648">
        <v>39</v>
      </c>
      <c r="E648">
        <v>16</v>
      </c>
      <c r="F648">
        <f t="shared" si="101"/>
        <v>67</v>
      </c>
      <c r="G648">
        <f t="shared" si="102"/>
        <v>16</v>
      </c>
      <c r="H648">
        <f t="shared" si="103"/>
        <v>2209</v>
      </c>
      <c r="I648">
        <f t="shared" si="104"/>
        <v>2116</v>
      </c>
      <c r="J648">
        <f t="shared" si="105"/>
        <v>4489</v>
      </c>
      <c r="K648">
        <f t="shared" si="106"/>
        <v>1521</v>
      </c>
      <c r="L648">
        <f t="shared" si="107"/>
        <v>256</v>
      </c>
      <c r="M648">
        <f t="shared" si="108"/>
        <v>5846</v>
      </c>
      <c r="N648">
        <f t="shared" si="109"/>
        <v>6889</v>
      </c>
      <c r="O648" s="1">
        <f t="shared" si="110"/>
        <v>1</v>
      </c>
    </row>
    <row r="649" spans="1:15" x14ac:dyDescent="0.25">
      <c r="A649">
        <v>12</v>
      </c>
      <c r="B649">
        <v>89</v>
      </c>
      <c r="C649">
        <v>79</v>
      </c>
      <c r="D649">
        <v>42</v>
      </c>
      <c r="E649">
        <v>35</v>
      </c>
      <c r="F649">
        <f t="shared" si="101"/>
        <v>89</v>
      </c>
      <c r="G649">
        <f t="shared" si="102"/>
        <v>12</v>
      </c>
      <c r="H649">
        <f t="shared" si="103"/>
        <v>144</v>
      </c>
      <c r="I649">
        <f t="shared" si="104"/>
        <v>7921</v>
      </c>
      <c r="J649">
        <f t="shared" si="105"/>
        <v>6241</v>
      </c>
      <c r="K649">
        <f t="shared" si="106"/>
        <v>1764</v>
      </c>
      <c r="L649">
        <f t="shared" si="107"/>
        <v>1225</v>
      </c>
      <c r="M649">
        <f t="shared" si="108"/>
        <v>9230</v>
      </c>
      <c r="N649">
        <f t="shared" si="109"/>
        <v>10201</v>
      </c>
      <c r="O649" s="1">
        <f t="shared" si="110"/>
        <v>1</v>
      </c>
    </row>
    <row r="650" spans="1:15" x14ac:dyDescent="0.25">
      <c r="A650">
        <v>26</v>
      </c>
      <c r="B650">
        <v>20</v>
      </c>
      <c r="C650">
        <v>70</v>
      </c>
      <c r="D650">
        <v>37</v>
      </c>
      <c r="E650">
        <v>17</v>
      </c>
      <c r="F650">
        <f t="shared" si="101"/>
        <v>70</v>
      </c>
      <c r="G650">
        <f t="shared" si="102"/>
        <v>17</v>
      </c>
      <c r="H650">
        <f t="shared" si="103"/>
        <v>676</v>
      </c>
      <c r="I650">
        <f t="shared" si="104"/>
        <v>400</v>
      </c>
      <c r="J650">
        <f t="shared" si="105"/>
        <v>4900</v>
      </c>
      <c r="K650">
        <f t="shared" si="106"/>
        <v>1369</v>
      </c>
      <c r="L650">
        <f t="shared" si="107"/>
        <v>289</v>
      </c>
      <c r="M650">
        <f t="shared" si="108"/>
        <v>2445</v>
      </c>
      <c r="N650">
        <f t="shared" si="109"/>
        <v>7569</v>
      </c>
      <c r="O650" s="1">
        <f t="shared" si="110"/>
        <v>1</v>
      </c>
    </row>
    <row r="651" spans="1:15" x14ac:dyDescent="0.25">
      <c r="A651">
        <v>61</v>
      </c>
      <c r="B651">
        <v>81</v>
      </c>
      <c r="C651">
        <v>13</v>
      </c>
      <c r="D651">
        <v>14</v>
      </c>
      <c r="E651">
        <v>44</v>
      </c>
      <c r="F651">
        <f t="shared" si="101"/>
        <v>81</v>
      </c>
      <c r="G651">
        <f t="shared" si="102"/>
        <v>13</v>
      </c>
      <c r="H651">
        <f t="shared" si="103"/>
        <v>3721</v>
      </c>
      <c r="I651">
        <f t="shared" si="104"/>
        <v>6561</v>
      </c>
      <c r="J651">
        <f t="shared" si="105"/>
        <v>169</v>
      </c>
      <c r="K651">
        <f t="shared" si="106"/>
        <v>196</v>
      </c>
      <c r="L651">
        <f t="shared" si="107"/>
        <v>1936</v>
      </c>
      <c r="M651">
        <f t="shared" si="108"/>
        <v>5853</v>
      </c>
      <c r="N651">
        <f t="shared" si="109"/>
        <v>8836</v>
      </c>
      <c r="O651" s="1">
        <f t="shared" si="110"/>
        <v>1</v>
      </c>
    </row>
    <row r="652" spans="1:15" x14ac:dyDescent="0.25">
      <c r="A652">
        <v>83</v>
      </c>
      <c r="B652">
        <v>93</v>
      </c>
      <c r="C652">
        <v>67</v>
      </c>
      <c r="D652">
        <v>43</v>
      </c>
      <c r="E652">
        <v>1</v>
      </c>
      <c r="F652">
        <f t="shared" si="101"/>
        <v>93</v>
      </c>
      <c r="G652">
        <f t="shared" si="102"/>
        <v>1</v>
      </c>
      <c r="H652">
        <f t="shared" si="103"/>
        <v>6889</v>
      </c>
      <c r="I652">
        <f t="shared" si="104"/>
        <v>8649</v>
      </c>
      <c r="J652">
        <f t="shared" si="105"/>
        <v>4489</v>
      </c>
      <c r="K652">
        <f t="shared" si="106"/>
        <v>1849</v>
      </c>
      <c r="L652">
        <f t="shared" si="107"/>
        <v>1</v>
      </c>
      <c r="M652">
        <f t="shared" si="108"/>
        <v>13227</v>
      </c>
      <c r="N652">
        <f t="shared" si="109"/>
        <v>8836</v>
      </c>
      <c r="O652" s="1">
        <f t="shared" si="110"/>
        <v>0</v>
      </c>
    </row>
    <row r="653" spans="1:15" x14ac:dyDescent="0.25">
      <c r="A653">
        <v>65</v>
      </c>
      <c r="B653">
        <v>71</v>
      </c>
      <c r="C653">
        <v>7</v>
      </c>
      <c r="D653">
        <v>17</v>
      </c>
      <c r="E653">
        <v>21</v>
      </c>
      <c r="F653">
        <f t="shared" si="101"/>
        <v>71</v>
      </c>
      <c r="G653">
        <f t="shared" si="102"/>
        <v>7</v>
      </c>
      <c r="H653">
        <f t="shared" si="103"/>
        <v>4225</v>
      </c>
      <c r="I653">
        <f t="shared" si="104"/>
        <v>5041</v>
      </c>
      <c r="J653">
        <f t="shared" si="105"/>
        <v>49</v>
      </c>
      <c r="K653">
        <f t="shared" si="106"/>
        <v>289</v>
      </c>
      <c r="L653">
        <f t="shared" si="107"/>
        <v>441</v>
      </c>
      <c r="M653">
        <f t="shared" si="108"/>
        <v>4955</v>
      </c>
      <c r="N653">
        <f t="shared" si="109"/>
        <v>6084</v>
      </c>
      <c r="O653" s="1">
        <f t="shared" si="110"/>
        <v>1</v>
      </c>
    </row>
    <row r="654" spans="1:15" x14ac:dyDescent="0.25">
      <c r="A654">
        <v>59</v>
      </c>
      <c r="B654">
        <v>1</v>
      </c>
      <c r="C654">
        <v>60</v>
      </c>
      <c r="D654">
        <v>23</v>
      </c>
      <c r="E654">
        <v>30</v>
      </c>
      <c r="F654">
        <f t="shared" si="101"/>
        <v>60</v>
      </c>
      <c r="G654">
        <f t="shared" si="102"/>
        <v>1</v>
      </c>
      <c r="H654">
        <f t="shared" si="103"/>
        <v>3481</v>
      </c>
      <c r="I654">
        <f t="shared" si="104"/>
        <v>1</v>
      </c>
      <c r="J654">
        <f t="shared" si="105"/>
        <v>3600</v>
      </c>
      <c r="K654">
        <f t="shared" si="106"/>
        <v>529</v>
      </c>
      <c r="L654">
        <f t="shared" si="107"/>
        <v>900</v>
      </c>
      <c r="M654">
        <f t="shared" si="108"/>
        <v>4910</v>
      </c>
      <c r="N654">
        <f t="shared" si="109"/>
        <v>3721</v>
      </c>
      <c r="O654" s="1">
        <f t="shared" si="110"/>
        <v>0</v>
      </c>
    </row>
    <row r="655" spans="1:15" x14ac:dyDescent="0.25">
      <c r="A655">
        <v>51</v>
      </c>
      <c r="B655">
        <v>44</v>
      </c>
      <c r="C655">
        <v>27</v>
      </c>
      <c r="D655">
        <v>5</v>
      </c>
      <c r="E655">
        <v>14</v>
      </c>
      <c r="F655">
        <f t="shared" si="101"/>
        <v>51</v>
      </c>
      <c r="G655">
        <f t="shared" si="102"/>
        <v>5</v>
      </c>
      <c r="H655">
        <f t="shared" si="103"/>
        <v>2601</v>
      </c>
      <c r="I655">
        <f t="shared" si="104"/>
        <v>1936</v>
      </c>
      <c r="J655">
        <f t="shared" si="105"/>
        <v>729</v>
      </c>
      <c r="K655">
        <f t="shared" si="106"/>
        <v>25</v>
      </c>
      <c r="L655">
        <f t="shared" si="107"/>
        <v>196</v>
      </c>
      <c r="M655">
        <f t="shared" si="108"/>
        <v>2861</v>
      </c>
      <c r="N655">
        <f t="shared" si="109"/>
        <v>3136</v>
      </c>
      <c r="O655" s="1">
        <f t="shared" si="110"/>
        <v>1</v>
      </c>
    </row>
    <row r="656" spans="1:15" x14ac:dyDescent="0.25">
      <c r="A656">
        <v>16</v>
      </c>
      <c r="B656">
        <v>23</v>
      </c>
      <c r="C656">
        <v>37</v>
      </c>
      <c r="D656">
        <v>3</v>
      </c>
      <c r="E656">
        <v>22</v>
      </c>
      <c r="F656">
        <f t="shared" si="101"/>
        <v>37</v>
      </c>
      <c r="G656">
        <f t="shared" si="102"/>
        <v>3</v>
      </c>
      <c r="H656">
        <f t="shared" si="103"/>
        <v>256</v>
      </c>
      <c r="I656">
        <f t="shared" si="104"/>
        <v>529</v>
      </c>
      <c r="J656">
        <f t="shared" si="105"/>
        <v>1369</v>
      </c>
      <c r="K656">
        <f t="shared" si="106"/>
        <v>9</v>
      </c>
      <c r="L656">
        <f t="shared" si="107"/>
        <v>484</v>
      </c>
      <c r="M656">
        <f t="shared" si="108"/>
        <v>1269</v>
      </c>
      <c r="N656">
        <f t="shared" si="109"/>
        <v>1600</v>
      </c>
      <c r="O656" s="1">
        <f t="shared" si="110"/>
        <v>1</v>
      </c>
    </row>
    <row r="657" spans="1:15" x14ac:dyDescent="0.25">
      <c r="A657">
        <v>63</v>
      </c>
      <c r="B657">
        <v>61</v>
      </c>
      <c r="C657">
        <v>67</v>
      </c>
      <c r="D657">
        <v>38</v>
      </c>
      <c r="E657">
        <v>2</v>
      </c>
      <c r="F657">
        <f t="shared" si="101"/>
        <v>67</v>
      </c>
      <c r="G657">
        <f t="shared" si="102"/>
        <v>2</v>
      </c>
      <c r="H657">
        <f t="shared" si="103"/>
        <v>3969</v>
      </c>
      <c r="I657">
        <f t="shared" si="104"/>
        <v>3721</v>
      </c>
      <c r="J657">
        <f t="shared" si="105"/>
        <v>4489</v>
      </c>
      <c r="K657">
        <f t="shared" si="106"/>
        <v>1444</v>
      </c>
      <c r="L657">
        <f t="shared" si="107"/>
        <v>4</v>
      </c>
      <c r="M657">
        <f t="shared" si="108"/>
        <v>9134</v>
      </c>
      <c r="N657">
        <f t="shared" si="109"/>
        <v>4761</v>
      </c>
      <c r="O657" s="1">
        <f t="shared" si="110"/>
        <v>0</v>
      </c>
    </row>
    <row r="658" spans="1:15" x14ac:dyDescent="0.25">
      <c r="A658">
        <v>27</v>
      </c>
      <c r="B658">
        <v>90</v>
      </c>
      <c r="C658">
        <v>46</v>
      </c>
      <c r="D658">
        <v>50</v>
      </c>
      <c r="E658">
        <v>17</v>
      </c>
      <c r="F658">
        <f t="shared" si="101"/>
        <v>90</v>
      </c>
      <c r="G658">
        <f t="shared" si="102"/>
        <v>17</v>
      </c>
      <c r="H658">
        <f t="shared" si="103"/>
        <v>729</v>
      </c>
      <c r="I658">
        <f t="shared" si="104"/>
        <v>8100</v>
      </c>
      <c r="J658">
        <f t="shared" si="105"/>
        <v>2116</v>
      </c>
      <c r="K658">
        <f t="shared" si="106"/>
        <v>2500</v>
      </c>
      <c r="L658">
        <f t="shared" si="107"/>
        <v>289</v>
      </c>
      <c r="M658">
        <f t="shared" si="108"/>
        <v>5345</v>
      </c>
      <c r="N658">
        <f t="shared" si="109"/>
        <v>11449</v>
      </c>
      <c r="O658" s="1">
        <f t="shared" si="110"/>
        <v>1</v>
      </c>
    </row>
    <row r="659" spans="1:15" x14ac:dyDescent="0.25">
      <c r="A659">
        <v>66</v>
      </c>
      <c r="B659">
        <v>70</v>
      </c>
      <c r="C659">
        <v>16</v>
      </c>
      <c r="D659">
        <v>42</v>
      </c>
      <c r="E659">
        <v>28</v>
      </c>
      <c r="F659">
        <f t="shared" si="101"/>
        <v>70</v>
      </c>
      <c r="G659">
        <f t="shared" si="102"/>
        <v>16</v>
      </c>
      <c r="H659">
        <f t="shared" si="103"/>
        <v>4356</v>
      </c>
      <c r="I659">
        <f t="shared" si="104"/>
        <v>4900</v>
      </c>
      <c r="J659">
        <f t="shared" si="105"/>
        <v>256</v>
      </c>
      <c r="K659">
        <f t="shared" si="106"/>
        <v>1764</v>
      </c>
      <c r="L659">
        <f t="shared" si="107"/>
        <v>784</v>
      </c>
      <c r="M659">
        <f t="shared" si="108"/>
        <v>6904</v>
      </c>
      <c r="N659">
        <f t="shared" si="109"/>
        <v>7396</v>
      </c>
      <c r="O659" s="1">
        <f t="shared" si="110"/>
        <v>1</v>
      </c>
    </row>
    <row r="660" spans="1:15" x14ac:dyDescent="0.25">
      <c r="A660">
        <v>83</v>
      </c>
      <c r="B660">
        <v>78</v>
      </c>
      <c r="C660">
        <v>87</v>
      </c>
      <c r="D660">
        <v>27</v>
      </c>
      <c r="E660">
        <v>46</v>
      </c>
      <c r="F660">
        <f t="shared" si="101"/>
        <v>87</v>
      </c>
      <c r="G660">
        <f t="shared" si="102"/>
        <v>27</v>
      </c>
      <c r="H660">
        <f t="shared" si="103"/>
        <v>6889</v>
      </c>
      <c r="I660">
        <f t="shared" si="104"/>
        <v>6084</v>
      </c>
      <c r="J660">
        <f t="shared" si="105"/>
        <v>7569</v>
      </c>
      <c r="K660">
        <f t="shared" si="106"/>
        <v>729</v>
      </c>
      <c r="L660">
        <f t="shared" si="107"/>
        <v>2116</v>
      </c>
      <c r="M660">
        <f t="shared" si="108"/>
        <v>15089</v>
      </c>
      <c r="N660">
        <f t="shared" si="109"/>
        <v>12996</v>
      </c>
      <c r="O660" s="1">
        <f t="shared" si="110"/>
        <v>0</v>
      </c>
    </row>
    <row r="661" spans="1:15" x14ac:dyDescent="0.25">
      <c r="A661">
        <v>29</v>
      </c>
      <c r="B661">
        <v>66</v>
      </c>
      <c r="C661">
        <v>95</v>
      </c>
      <c r="D661">
        <v>47</v>
      </c>
      <c r="E661">
        <v>38</v>
      </c>
      <c r="F661">
        <f t="shared" si="101"/>
        <v>95</v>
      </c>
      <c r="G661">
        <f t="shared" si="102"/>
        <v>29</v>
      </c>
      <c r="H661">
        <f t="shared" si="103"/>
        <v>841</v>
      </c>
      <c r="I661">
        <f t="shared" si="104"/>
        <v>4356</v>
      </c>
      <c r="J661">
        <f t="shared" si="105"/>
        <v>9025</v>
      </c>
      <c r="K661">
        <f t="shared" si="106"/>
        <v>2209</v>
      </c>
      <c r="L661">
        <f t="shared" si="107"/>
        <v>1444</v>
      </c>
      <c r="M661">
        <f t="shared" si="108"/>
        <v>8009</v>
      </c>
      <c r="N661">
        <f t="shared" si="109"/>
        <v>15376</v>
      </c>
      <c r="O661" s="1">
        <f t="shared" si="110"/>
        <v>1</v>
      </c>
    </row>
    <row r="662" spans="1:15" x14ac:dyDescent="0.25">
      <c r="A662">
        <v>78</v>
      </c>
      <c r="B662">
        <v>82</v>
      </c>
      <c r="C662">
        <v>25</v>
      </c>
      <c r="D662">
        <v>2</v>
      </c>
      <c r="E662">
        <v>1</v>
      </c>
      <c r="F662">
        <f t="shared" si="101"/>
        <v>82</v>
      </c>
      <c r="G662">
        <f t="shared" si="102"/>
        <v>1</v>
      </c>
      <c r="H662">
        <f t="shared" si="103"/>
        <v>6084</v>
      </c>
      <c r="I662">
        <f t="shared" si="104"/>
        <v>6724</v>
      </c>
      <c r="J662">
        <f t="shared" si="105"/>
        <v>625</v>
      </c>
      <c r="K662">
        <f t="shared" si="106"/>
        <v>4</v>
      </c>
      <c r="L662">
        <f t="shared" si="107"/>
        <v>1</v>
      </c>
      <c r="M662">
        <f t="shared" si="108"/>
        <v>6713</v>
      </c>
      <c r="N662">
        <f t="shared" si="109"/>
        <v>6889</v>
      </c>
      <c r="O662" s="1">
        <f t="shared" si="110"/>
        <v>1</v>
      </c>
    </row>
    <row r="663" spans="1:15" x14ac:dyDescent="0.25">
      <c r="A663">
        <v>27</v>
      </c>
      <c r="B663">
        <v>88</v>
      </c>
      <c r="C663">
        <v>69</v>
      </c>
      <c r="D663">
        <v>43</v>
      </c>
      <c r="E663">
        <v>3</v>
      </c>
      <c r="F663">
        <f t="shared" si="101"/>
        <v>88</v>
      </c>
      <c r="G663">
        <f t="shared" si="102"/>
        <v>3</v>
      </c>
      <c r="H663">
        <f t="shared" si="103"/>
        <v>729</v>
      </c>
      <c r="I663">
        <f t="shared" si="104"/>
        <v>7744</v>
      </c>
      <c r="J663">
        <f t="shared" si="105"/>
        <v>4761</v>
      </c>
      <c r="K663">
        <f t="shared" si="106"/>
        <v>1849</v>
      </c>
      <c r="L663">
        <f t="shared" si="107"/>
        <v>9</v>
      </c>
      <c r="M663">
        <f t="shared" si="108"/>
        <v>7339</v>
      </c>
      <c r="N663">
        <f t="shared" si="109"/>
        <v>8281</v>
      </c>
      <c r="O663" s="1">
        <f t="shared" si="110"/>
        <v>1</v>
      </c>
    </row>
    <row r="664" spans="1:15" x14ac:dyDescent="0.25">
      <c r="A664">
        <v>33</v>
      </c>
      <c r="B664">
        <v>40</v>
      </c>
      <c r="C664">
        <v>41</v>
      </c>
      <c r="D664">
        <v>36</v>
      </c>
      <c r="E664">
        <v>41</v>
      </c>
      <c r="F664">
        <f t="shared" si="101"/>
        <v>41</v>
      </c>
      <c r="G664">
        <f t="shared" si="102"/>
        <v>33</v>
      </c>
      <c r="H664">
        <f t="shared" si="103"/>
        <v>1089</v>
      </c>
      <c r="I664">
        <f t="shared" si="104"/>
        <v>1600</v>
      </c>
      <c r="J664">
        <f t="shared" si="105"/>
        <v>1681</v>
      </c>
      <c r="K664">
        <f t="shared" si="106"/>
        <v>1296</v>
      </c>
      <c r="L664">
        <f t="shared" si="107"/>
        <v>1681</v>
      </c>
      <c r="M664">
        <f t="shared" si="108"/>
        <v>4577</v>
      </c>
      <c r="N664">
        <f t="shared" si="109"/>
        <v>5476</v>
      </c>
      <c r="O664" s="1">
        <f t="shared" si="110"/>
        <v>1</v>
      </c>
    </row>
    <row r="665" spans="1:15" x14ac:dyDescent="0.25">
      <c r="A665">
        <v>80</v>
      </c>
      <c r="B665">
        <v>9</v>
      </c>
      <c r="C665">
        <v>42</v>
      </c>
      <c r="D665">
        <v>11</v>
      </c>
      <c r="E665">
        <v>11</v>
      </c>
      <c r="F665">
        <f t="shared" si="101"/>
        <v>80</v>
      </c>
      <c r="G665">
        <f t="shared" si="102"/>
        <v>9</v>
      </c>
      <c r="H665">
        <f t="shared" si="103"/>
        <v>6400</v>
      </c>
      <c r="I665">
        <f t="shared" si="104"/>
        <v>81</v>
      </c>
      <c r="J665">
        <f t="shared" si="105"/>
        <v>1764</v>
      </c>
      <c r="K665">
        <f t="shared" si="106"/>
        <v>121</v>
      </c>
      <c r="L665">
        <f t="shared" si="107"/>
        <v>121</v>
      </c>
      <c r="M665">
        <f t="shared" si="108"/>
        <v>2006</v>
      </c>
      <c r="N665">
        <f t="shared" si="109"/>
        <v>7921</v>
      </c>
      <c r="O665" s="1">
        <f t="shared" si="110"/>
        <v>1</v>
      </c>
    </row>
    <row r="666" spans="1:15" x14ac:dyDescent="0.25">
      <c r="A666">
        <v>48</v>
      </c>
      <c r="B666">
        <v>15</v>
      </c>
      <c r="C666">
        <v>70</v>
      </c>
      <c r="D666">
        <v>30</v>
      </c>
      <c r="E666">
        <v>18</v>
      </c>
      <c r="F666">
        <f t="shared" si="101"/>
        <v>70</v>
      </c>
      <c r="G666">
        <f t="shared" si="102"/>
        <v>15</v>
      </c>
      <c r="H666">
        <f t="shared" si="103"/>
        <v>2304</v>
      </c>
      <c r="I666">
        <f t="shared" si="104"/>
        <v>225</v>
      </c>
      <c r="J666">
        <f t="shared" si="105"/>
        <v>4900</v>
      </c>
      <c r="K666">
        <f t="shared" si="106"/>
        <v>900</v>
      </c>
      <c r="L666">
        <f t="shared" si="107"/>
        <v>324</v>
      </c>
      <c r="M666">
        <f t="shared" si="108"/>
        <v>3528</v>
      </c>
      <c r="N666">
        <f t="shared" si="109"/>
        <v>7225</v>
      </c>
      <c r="O666" s="1">
        <f t="shared" si="110"/>
        <v>1</v>
      </c>
    </row>
    <row r="667" spans="1:15" x14ac:dyDescent="0.25">
      <c r="A667">
        <v>49</v>
      </c>
      <c r="B667">
        <v>45</v>
      </c>
      <c r="C667">
        <v>56</v>
      </c>
      <c r="D667">
        <v>36</v>
      </c>
      <c r="E667">
        <v>24</v>
      </c>
      <c r="F667">
        <f t="shared" si="101"/>
        <v>56</v>
      </c>
      <c r="G667">
        <f t="shared" si="102"/>
        <v>24</v>
      </c>
      <c r="H667">
        <f t="shared" si="103"/>
        <v>2401</v>
      </c>
      <c r="I667">
        <f t="shared" si="104"/>
        <v>2025</v>
      </c>
      <c r="J667">
        <f t="shared" si="105"/>
        <v>3136</v>
      </c>
      <c r="K667">
        <f t="shared" si="106"/>
        <v>1296</v>
      </c>
      <c r="L667">
        <f t="shared" si="107"/>
        <v>576</v>
      </c>
      <c r="M667">
        <f t="shared" si="108"/>
        <v>5722</v>
      </c>
      <c r="N667">
        <f t="shared" si="109"/>
        <v>6400</v>
      </c>
      <c r="O667" s="1">
        <f t="shared" si="110"/>
        <v>1</v>
      </c>
    </row>
    <row r="668" spans="1:15" x14ac:dyDescent="0.25">
      <c r="A668">
        <v>15</v>
      </c>
      <c r="B668">
        <v>4</v>
      </c>
      <c r="C668">
        <v>20</v>
      </c>
      <c r="D668">
        <v>21</v>
      </c>
      <c r="E668">
        <v>22</v>
      </c>
      <c r="F668">
        <f t="shared" si="101"/>
        <v>22</v>
      </c>
      <c r="G668">
        <f t="shared" si="102"/>
        <v>4</v>
      </c>
      <c r="H668">
        <f t="shared" si="103"/>
        <v>225</v>
      </c>
      <c r="I668">
        <f t="shared" si="104"/>
        <v>16</v>
      </c>
      <c r="J668">
        <f t="shared" si="105"/>
        <v>400</v>
      </c>
      <c r="K668">
        <f t="shared" si="106"/>
        <v>441</v>
      </c>
      <c r="L668">
        <f t="shared" si="107"/>
        <v>484</v>
      </c>
      <c r="M668">
        <f t="shared" si="108"/>
        <v>1066</v>
      </c>
      <c r="N668">
        <f t="shared" si="109"/>
        <v>676</v>
      </c>
      <c r="O668" s="1">
        <f t="shared" si="110"/>
        <v>0</v>
      </c>
    </row>
    <row r="669" spans="1:15" x14ac:dyDescent="0.25">
      <c r="A669">
        <v>25</v>
      </c>
      <c r="B669">
        <v>31</v>
      </c>
      <c r="C669">
        <v>6</v>
      </c>
      <c r="D669">
        <v>25</v>
      </c>
      <c r="E669">
        <v>6</v>
      </c>
      <c r="F669">
        <f t="shared" si="101"/>
        <v>31</v>
      </c>
      <c r="G669">
        <f t="shared" si="102"/>
        <v>6</v>
      </c>
      <c r="H669">
        <f t="shared" si="103"/>
        <v>625</v>
      </c>
      <c r="I669">
        <f t="shared" si="104"/>
        <v>961</v>
      </c>
      <c r="J669">
        <f t="shared" si="105"/>
        <v>36</v>
      </c>
      <c r="K669">
        <f t="shared" si="106"/>
        <v>625</v>
      </c>
      <c r="L669">
        <f t="shared" si="107"/>
        <v>36</v>
      </c>
      <c r="M669">
        <f t="shared" si="108"/>
        <v>1286</v>
      </c>
      <c r="N669">
        <f t="shared" si="109"/>
        <v>1369</v>
      </c>
      <c r="O669" s="1">
        <f t="shared" si="110"/>
        <v>1</v>
      </c>
    </row>
    <row r="670" spans="1:15" x14ac:dyDescent="0.25">
      <c r="A670">
        <v>20</v>
      </c>
      <c r="B670">
        <v>40</v>
      </c>
      <c r="C670">
        <v>31</v>
      </c>
      <c r="D670">
        <v>11</v>
      </c>
      <c r="E670">
        <v>33</v>
      </c>
      <c r="F670">
        <f t="shared" si="101"/>
        <v>40</v>
      </c>
      <c r="G670">
        <f t="shared" si="102"/>
        <v>11</v>
      </c>
      <c r="H670">
        <f t="shared" si="103"/>
        <v>400</v>
      </c>
      <c r="I670">
        <f t="shared" si="104"/>
        <v>1600</v>
      </c>
      <c r="J670">
        <f t="shared" si="105"/>
        <v>961</v>
      </c>
      <c r="K670">
        <f t="shared" si="106"/>
        <v>121</v>
      </c>
      <c r="L670">
        <f t="shared" si="107"/>
        <v>1089</v>
      </c>
      <c r="M670">
        <f t="shared" si="108"/>
        <v>2450</v>
      </c>
      <c r="N670">
        <f t="shared" si="109"/>
        <v>2601</v>
      </c>
      <c r="O670" s="1">
        <f t="shared" si="110"/>
        <v>1</v>
      </c>
    </row>
    <row r="671" spans="1:15" x14ac:dyDescent="0.25">
      <c r="A671">
        <v>6</v>
      </c>
      <c r="B671">
        <v>78</v>
      </c>
      <c r="C671">
        <v>10</v>
      </c>
      <c r="D671">
        <v>25</v>
      </c>
      <c r="E671">
        <v>22</v>
      </c>
      <c r="F671">
        <f t="shared" si="101"/>
        <v>78</v>
      </c>
      <c r="G671">
        <f t="shared" si="102"/>
        <v>6</v>
      </c>
      <c r="H671">
        <f t="shared" si="103"/>
        <v>36</v>
      </c>
      <c r="I671">
        <f t="shared" si="104"/>
        <v>6084</v>
      </c>
      <c r="J671">
        <f t="shared" si="105"/>
        <v>100</v>
      </c>
      <c r="K671">
        <f t="shared" si="106"/>
        <v>625</v>
      </c>
      <c r="L671">
        <f t="shared" si="107"/>
        <v>484</v>
      </c>
      <c r="M671">
        <f t="shared" si="108"/>
        <v>1209</v>
      </c>
      <c r="N671">
        <f t="shared" si="109"/>
        <v>7056</v>
      </c>
      <c r="O671" s="1">
        <f t="shared" si="110"/>
        <v>1</v>
      </c>
    </row>
    <row r="672" spans="1:15" x14ac:dyDescent="0.25">
      <c r="A672">
        <v>88</v>
      </c>
      <c r="B672">
        <v>22</v>
      </c>
      <c r="C672">
        <v>55</v>
      </c>
      <c r="D672">
        <v>50</v>
      </c>
      <c r="E672">
        <v>24</v>
      </c>
      <c r="F672">
        <f t="shared" si="101"/>
        <v>88</v>
      </c>
      <c r="G672">
        <f t="shared" si="102"/>
        <v>22</v>
      </c>
      <c r="H672">
        <f t="shared" si="103"/>
        <v>7744</v>
      </c>
      <c r="I672">
        <f t="shared" si="104"/>
        <v>484</v>
      </c>
      <c r="J672">
        <f t="shared" si="105"/>
        <v>3025</v>
      </c>
      <c r="K672">
        <f t="shared" si="106"/>
        <v>2500</v>
      </c>
      <c r="L672">
        <f t="shared" si="107"/>
        <v>576</v>
      </c>
      <c r="M672">
        <f t="shared" si="108"/>
        <v>6101</v>
      </c>
      <c r="N672">
        <f t="shared" si="109"/>
        <v>12100</v>
      </c>
      <c r="O672" s="1">
        <f t="shared" si="110"/>
        <v>1</v>
      </c>
    </row>
    <row r="673" spans="1:15" x14ac:dyDescent="0.25">
      <c r="A673">
        <v>97</v>
      </c>
      <c r="B673">
        <v>7</v>
      </c>
      <c r="C673">
        <v>72</v>
      </c>
      <c r="D673">
        <v>35</v>
      </c>
      <c r="E673">
        <v>34</v>
      </c>
      <c r="F673">
        <f t="shared" si="101"/>
        <v>97</v>
      </c>
      <c r="G673">
        <f t="shared" si="102"/>
        <v>7</v>
      </c>
      <c r="H673">
        <f t="shared" si="103"/>
        <v>9409</v>
      </c>
      <c r="I673">
        <f t="shared" si="104"/>
        <v>49</v>
      </c>
      <c r="J673">
        <f t="shared" si="105"/>
        <v>5184</v>
      </c>
      <c r="K673">
        <f t="shared" si="106"/>
        <v>1225</v>
      </c>
      <c r="L673">
        <f t="shared" si="107"/>
        <v>1156</v>
      </c>
      <c r="M673">
        <f t="shared" si="108"/>
        <v>7565</v>
      </c>
      <c r="N673">
        <f t="shared" si="109"/>
        <v>10816</v>
      </c>
      <c r="O673" s="1">
        <f t="shared" si="110"/>
        <v>1</v>
      </c>
    </row>
    <row r="674" spans="1:15" x14ac:dyDescent="0.25">
      <c r="A674">
        <v>33</v>
      </c>
      <c r="B674">
        <v>77</v>
      </c>
      <c r="C674">
        <v>24</v>
      </c>
      <c r="D674">
        <v>16</v>
      </c>
      <c r="E674">
        <v>30</v>
      </c>
      <c r="F674">
        <f t="shared" si="101"/>
        <v>77</v>
      </c>
      <c r="G674">
        <f t="shared" si="102"/>
        <v>16</v>
      </c>
      <c r="H674">
        <f t="shared" si="103"/>
        <v>1089</v>
      </c>
      <c r="I674">
        <f t="shared" si="104"/>
        <v>5929</v>
      </c>
      <c r="J674">
        <f t="shared" si="105"/>
        <v>576</v>
      </c>
      <c r="K674">
        <f t="shared" si="106"/>
        <v>256</v>
      </c>
      <c r="L674">
        <f t="shared" si="107"/>
        <v>900</v>
      </c>
      <c r="M674">
        <f t="shared" si="108"/>
        <v>2565</v>
      </c>
      <c r="N674">
        <f t="shared" si="109"/>
        <v>8649</v>
      </c>
      <c r="O674" s="1">
        <f t="shared" si="110"/>
        <v>1</v>
      </c>
    </row>
    <row r="675" spans="1:15" x14ac:dyDescent="0.25">
      <c r="A675">
        <v>69</v>
      </c>
      <c r="B675">
        <v>76</v>
      </c>
      <c r="C675">
        <v>25</v>
      </c>
      <c r="D675">
        <v>27</v>
      </c>
      <c r="E675">
        <v>15</v>
      </c>
      <c r="F675">
        <f t="shared" si="101"/>
        <v>76</v>
      </c>
      <c r="G675">
        <f t="shared" si="102"/>
        <v>15</v>
      </c>
      <c r="H675">
        <f t="shared" si="103"/>
        <v>4761</v>
      </c>
      <c r="I675">
        <f t="shared" si="104"/>
        <v>5776</v>
      </c>
      <c r="J675">
        <f t="shared" si="105"/>
        <v>625</v>
      </c>
      <c r="K675">
        <f t="shared" si="106"/>
        <v>729</v>
      </c>
      <c r="L675">
        <f t="shared" si="107"/>
        <v>225</v>
      </c>
      <c r="M675">
        <f t="shared" si="108"/>
        <v>6115</v>
      </c>
      <c r="N675">
        <f t="shared" si="109"/>
        <v>8281</v>
      </c>
      <c r="O675" s="1">
        <f t="shared" si="110"/>
        <v>1</v>
      </c>
    </row>
    <row r="676" spans="1:15" x14ac:dyDescent="0.25">
      <c r="A676">
        <v>34</v>
      </c>
      <c r="B676">
        <v>25</v>
      </c>
      <c r="C676">
        <v>73</v>
      </c>
      <c r="D676">
        <v>23</v>
      </c>
      <c r="E676">
        <v>44</v>
      </c>
      <c r="F676">
        <f t="shared" si="101"/>
        <v>73</v>
      </c>
      <c r="G676">
        <f t="shared" si="102"/>
        <v>23</v>
      </c>
      <c r="H676">
        <f t="shared" si="103"/>
        <v>1156</v>
      </c>
      <c r="I676">
        <f t="shared" si="104"/>
        <v>625</v>
      </c>
      <c r="J676">
        <f t="shared" si="105"/>
        <v>5329</v>
      </c>
      <c r="K676">
        <f t="shared" si="106"/>
        <v>529</v>
      </c>
      <c r="L676">
        <f t="shared" si="107"/>
        <v>1936</v>
      </c>
      <c r="M676">
        <f t="shared" si="108"/>
        <v>3717</v>
      </c>
      <c r="N676">
        <f t="shared" si="109"/>
        <v>9216</v>
      </c>
      <c r="O676" s="1">
        <f t="shared" si="110"/>
        <v>1</v>
      </c>
    </row>
    <row r="677" spans="1:15" x14ac:dyDescent="0.25">
      <c r="A677">
        <v>42</v>
      </c>
      <c r="B677">
        <v>85</v>
      </c>
      <c r="C677">
        <v>98</v>
      </c>
      <c r="D677">
        <v>2</v>
      </c>
      <c r="E677">
        <v>37</v>
      </c>
      <c r="F677">
        <f t="shared" si="101"/>
        <v>98</v>
      </c>
      <c r="G677">
        <f t="shared" si="102"/>
        <v>2</v>
      </c>
      <c r="H677">
        <f t="shared" si="103"/>
        <v>1764</v>
      </c>
      <c r="I677">
        <f t="shared" si="104"/>
        <v>7225</v>
      </c>
      <c r="J677">
        <f t="shared" si="105"/>
        <v>9604</v>
      </c>
      <c r="K677">
        <f t="shared" si="106"/>
        <v>4</v>
      </c>
      <c r="L677">
        <f t="shared" si="107"/>
        <v>1369</v>
      </c>
      <c r="M677">
        <f t="shared" si="108"/>
        <v>10358</v>
      </c>
      <c r="N677">
        <f t="shared" si="109"/>
        <v>10000</v>
      </c>
      <c r="O677" s="1">
        <f t="shared" si="110"/>
        <v>0</v>
      </c>
    </row>
    <row r="678" spans="1:15" x14ac:dyDescent="0.25">
      <c r="A678">
        <v>55</v>
      </c>
      <c r="B678">
        <v>11</v>
      </c>
      <c r="C678">
        <v>30</v>
      </c>
      <c r="D678">
        <v>14</v>
      </c>
      <c r="E678">
        <v>2</v>
      </c>
      <c r="F678">
        <f t="shared" si="101"/>
        <v>55</v>
      </c>
      <c r="G678">
        <f t="shared" si="102"/>
        <v>2</v>
      </c>
      <c r="H678">
        <f t="shared" si="103"/>
        <v>3025</v>
      </c>
      <c r="I678">
        <f t="shared" si="104"/>
        <v>121</v>
      </c>
      <c r="J678">
        <f t="shared" si="105"/>
        <v>900</v>
      </c>
      <c r="K678">
        <f t="shared" si="106"/>
        <v>196</v>
      </c>
      <c r="L678">
        <f t="shared" si="107"/>
        <v>4</v>
      </c>
      <c r="M678">
        <f t="shared" si="108"/>
        <v>1217</v>
      </c>
      <c r="N678">
        <f t="shared" si="109"/>
        <v>3249</v>
      </c>
      <c r="O678" s="1">
        <f t="shared" si="110"/>
        <v>1</v>
      </c>
    </row>
    <row r="679" spans="1:15" x14ac:dyDescent="0.25">
      <c r="A679">
        <v>12</v>
      </c>
      <c r="B679">
        <v>9</v>
      </c>
      <c r="C679">
        <v>11</v>
      </c>
      <c r="D679">
        <v>22</v>
      </c>
      <c r="E679">
        <v>8</v>
      </c>
      <c r="F679">
        <f t="shared" si="101"/>
        <v>22</v>
      </c>
      <c r="G679">
        <f t="shared" si="102"/>
        <v>8</v>
      </c>
      <c r="H679">
        <f t="shared" si="103"/>
        <v>144</v>
      </c>
      <c r="I679">
        <f t="shared" si="104"/>
        <v>81</v>
      </c>
      <c r="J679">
        <f t="shared" si="105"/>
        <v>121</v>
      </c>
      <c r="K679">
        <f t="shared" si="106"/>
        <v>484</v>
      </c>
      <c r="L679">
        <f t="shared" si="107"/>
        <v>64</v>
      </c>
      <c r="M679">
        <f t="shared" si="108"/>
        <v>346</v>
      </c>
      <c r="N679">
        <f t="shared" si="109"/>
        <v>900</v>
      </c>
      <c r="O679" s="1">
        <f t="shared" si="110"/>
        <v>1</v>
      </c>
    </row>
    <row r="680" spans="1:15" x14ac:dyDescent="0.25">
      <c r="A680">
        <v>76</v>
      </c>
      <c r="B680">
        <v>41</v>
      </c>
      <c r="C680">
        <v>43</v>
      </c>
      <c r="D680">
        <v>17</v>
      </c>
      <c r="E680">
        <v>20</v>
      </c>
      <c r="F680">
        <f t="shared" si="101"/>
        <v>76</v>
      </c>
      <c r="G680">
        <f t="shared" si="102"/>
        <v>17</v>
      </c>
      <c r="H680">
        <f t="shared" si="103"/>
        <v>5776</v>
      </c>
      <c r="I680">
        <f t="shared" si="104"/>
        <v>1681</v>
      </c>
      <c r="J680">
        <f t="shared" si="105"/>
        <v>1849</v>
      </c>
      <c r="K680">
        <f t="shared" si="106"/>
        <v>289</v>
      </c>
      <c r="L680">
        <f t="shared" si="107"/>
        <v>400</v>
      </c>
      <c r="M680">
        <f t="shared" si="108"/>
        <v>3930</v>
      </c>
      <c r="N680">
        <f t="shared" si="109"/>
        <v>8649</v>
      </c>
      <c r="O680" s="1">
        <f t="shared" si="110"/>
        <v>1</v>
      </c>
    </row>
    <row r="681" spans="1:15" x14ac:dyDescent="0.25">
      <c r="A681">
        <v>67</v>
      </c>
      <c r="B681">
        <v>14</v>
      </c>
      <c r="C681">
        <v>65</v>
      </c>
      <c r="D681">
        <v>25</v>
      </c>
      <c r="E681">
        <v>49</v>
      </c>
      <c r="F681">
        <f t="shared" si="101"/>
        <v>67</v>
      </c>
      <c r="G681">
        <f t="shared" si="102"/>
        <v>14</v>
      </c>
      <c r="H681">
        <f t="shared" si="103"/>
        <v>4489</v>
      </c>
      <c r="I681">
        <f t="shared" si="104"/>
        <v>196</v>
      </c>
      <c r="J681">
        <f t="shared" si="105"/>
        <v>4225</v>
      </c>
      <c r="K681">
        <f t="shared" si="106"/>
        <v>625</v>
      </c>
      <c r="L681">
        <f t="shared" si="107"/>
        <v>2401</v>
      </c>
      <c r="M681">
        <f t="shared" si="108"/>
        <v>7251</v>
      </c>
      <c r="N681">
        <f t="shared" si="109"/>
        <v>6561</v>
      </c>
      <c r="O681" s="1">
        <f t="shared" si="110"/>
        <v>0</v>
      </c>
    </row>
    <row r="682" spans="1:15" x14ac:dyDescent="0.25">
      <c r="A682">
        <v>15</v>
      </c>
      <c r="B682">
        <v>80</v>
      </c>
      <c r="C682">
        <v>17</v>
      </c>
      <c r="D682">
        <v>48</v>
      </c>
      <c r="E682">
        <v>24</v>
      </c>
      <c r="F682">
        <f t="shared" si="101"/>
        <v>80</v>
      </c>
      <c r="G682">
        <f t="shared" si="102"/>
        <v>15</v>
      </c>
      <c r="H682">
        <f t="shared" si="103"/>
        <v>225</v>
      </c>
      <c r="I682">
        <f t="shared" si="104"/>
        <v>6400</v>
      </c>
      <c r="J682">
        <f t="shared" si="105"/>
        <v>289</v>
      </c>
      <c r="K682">
        <f t="shared" si="106"/>
        <v>2304</v>
      </c>
      <c r="L682">
        <f t="shared" si="107"/>
        <v>576</v>
      </c>
      <c r="M682">
        <f t="shared" si="108"/>
        <v>3169</v>
      </c>
      <c r="N682">
        <f t="shared" si="109"/>
        <v>9025</v>
      </c>
      <c r="O682" s="1">
        <f t="shared" si="110"/>
        <v>1</v>
      </c>
    </row>
    <row r="683" spans="1:15" x14ac:dyDescent="0.25">
      <c r="A683">
        <v>64</v>
      </c>
      <c r="B683">
        <v>20</v>
      </c>
      <c r="C683">
        <v>1</v>
      </c>
      <c r="D683">
        <v>44</v>
      </c>
      <c r="E683">
        <v>19</v>
      </c>
      <c r="F683">
        <f t="shared" si="101"/>
        <v>64</v>
      </c>
      <c r="G683">
        <f t="shared" si="102"/>
        <v>1</v>
      </c>
      <c r="H683">
        <f t="shared" si="103"/>
        <v>4096</v>
      </c>
      <c r="I683">
        <f t="shared" si="104"/>
        <v>400</v>
      </c>
      <c r="J683">
        <f t="shared" si="105"/>
        <v>1</v>
      </c>
      <c r="K683">
        <f t="shared" si="106"/>
        <v>1936</v>
      </c>
      <c r="L683">
        <f t="shared" si="107"/>
        <v>361</v>
      </c>
      <c r="M683">
        <f t="shared" si="108"/>
        <v>2697</v>
      </c>
      <c r="N683">
        <f t="shared" si="109"/>
        <v>4225</v>
      </c>
      <c r="O683" s="1">
        <f t="shared" si="110"/>
        <v>1</v>
      </c>
    </row>
    <row r="684" spans="1:15" x14ac:dyDescent="0.25">
      <c r="A684">
        <v>29</v>
      </c>
      <c r="B684">
        <v>22</v>
      </c>
      <c r="C684">
        <v>98</v>
      </c>
      <c r="D684">
        <v>8</v>
      </c>
      <c r="E684">
        <v>3</v>
      </c>
      <c r="F684">
        <f t="shared" si="101"/>
        <v>98</v>
      </c>
      <c r="G684">
        <f t="shared" si="102"/>
        <v>3</v>
      </c>
      <c r="H684">
        <f t="shared" si="103"/>
        <v>841</v>
      </c>
      <c r="I684">
        <f t="shared" si="104"/>
        <v>484</v>
      </c>
      <c r="J684">
        <f t="shared" si="105"/>
        <v>9604</v>
      </c>
      <c r="K684">
        <f t="shared" si="106"/>
        <v>64</v>
      </c>
      <c r="L684">
        <f t="shared" si="107"/>
        <v>9</v>
      </c>
      <c r="M684">
        <f t="shared" si="108"/>
        <v>1389</v>
      </c>
      <c r="N684">
        <f t="shared" si="109"/>
        <v>10201</v>
      </c>
      <c r="O684" s="1">
        <f t="shared" si="110"/>
        <v>1</v>
      </c>
    </row>
    <row r="685" spans="1:15" x14ac:dyDescent="0.25">
      <c r="A685">
        <v>7</v>
      </c>
      <c r="B685">
        <v>92</v>
      </c>
      <c r="C685">
        <v>20</v>
      </c>
      <c r="D685">
        <v>30</v>
      </c>
      <c r="E685">
        <v>4</v>
      </c>
      <c r="F685">
        <f t="shared" si="101"/>
        <v>92</v>
      </c>
      <c r="G685">
        <f t="shared" si="102"/>
        <v>4</v>
      </c>
      <c r="H685">
        <f t="shared" si="103"/>
        <v>49</v>
      </c>
      <c r="I685">
        <f t="shared" si="104"/>
        <v>8464</v>
      </c>
      <c r="J685">
        <f t="shared" si="105"/>
        <v>400</v>
      </c>
      <c r="K685">
        <f t="shared" si="106"/>
        <v>900</v>
      </c>
      <c r="L685">
        <f t="shared" si="107"/>
        <v>16</v>
      </c>
      <c r="M685">
        <f t="shared" si="108"/>
        <v>1349</v>
      </c>
      <c r="N685">
        <f t="shared" si="109"/>
        <v>9216</v>
      </c>
      <c r="O685" s="1">
        <f t="shared" si="110"/>
        <v>1</v>
      </c>
    </row>
    <row r="686" spans="1:15" x14ac:dyDescent="0.25">
      <c r="A686">
        <v>13</v>
      </c>
      <c r="B686">
        <v>12</v>
      </c>
      <c r="C686">
        <v>71</v>
      </c>
      <c r="D686">
        <v>32</v>
      </c>
      <c r="E686">
        <v>28</v>
      </c>
      <c r="F686">
        <f t="shared" si="101"/>
        <v>71</v>
      </c>
      <c r="G686">
        <f t="shared" si="102"/>
        <v>12</v>
      </c>
      <c r="H686">
        <f t="shared" si="103"/>
        <v>169</v>
      </c>
      <c r="I686">
        <f t="shared" si="104"/>
        <v>144</v>
      </c>
      <c r="J686">
        <f t="shared" si="105"/>
        <v>5041</v>
      </c>
      <c r="K686">
        <f t="shared" si="106"/>
        <v>1024</v>
      </c>
      <c r="L686">
        <f t="shared" si="107"/>
        <v>784</v>
      </c>
      <c r="M686">
        <f t="shared" si="108"/>
        <v>1977</v>
      </c>
      <c r="N686">
        <f t="shared" si="109"/>
        <v>6889</v>
      </c>
      <c r="O686" s="1">
        <f t="shared" si="110"/>
        <v>1</v>
      </c>
    </row>
    <row r="687" spans="1:15" x14ac:dyDescent="0.25">
      <c r="A687">
        <v>52</v>
      </c>
      <c r="B687">
        <v>76</v>
      </c>
      <c r="C687">
        <v>58</v>
      </c>
      <c r="D687">
        <v>33</v>
      </c>
      <c r="E687">
        <v>36</v>
      </c>
      <c r="F687">
        <f t="shared" si="101"/>
        <v>76</v>
      </c>
      <c r="G687">
        <f t="shared" si="102"/>
        <v>33</v>
      </c>
      <c r="H687">
        <f t="shared" si="103"/>
        <v>2704</v>
      </c>
      <c r="I687">
        <f t="shared" si="104"/>
        <v>5776</v>
      </c>
      <c r="J687">
        <f t="shared" si="105"/>
        <v>3364</v>
      </c>
      <c r="K687">
        <f t="shared" si="106"/>
        <v>1089</v>
      </c>
      <c r="L687">
        <f t="shared" si="107"/>
        <v>1296</v>
      </c>
      <c r="M687">
        <f t="shared" si="108"/>
        <v>7364</v>
      </c>
      <c r="N687">
        <f t="shared" si="109"/>
        <v>11881</v>
      </c>
      <c r="O687" s="1">
        <f t="shared" si="110"/>
        <v>1</v>
      </c>
    </row>
    <row r="688" spans="1:15" x14ac:dyDescent="0.25">
      <c r="A688">
        <v>63</v>
      </c>
      <c r="B688">
        <v>77</v>
      </c>
      <c r="C688">
        <v>63</v>
      </c>
      <c r="D688">
        <v>7</v>
      </c>
      <c r="E688">
        <v>4</v>
      </c>
      <c r="F688">
        <f t="shared" si="101"/>
        <v>77</v>
      </c>
      <c r="G688">
        <f t="shared" si="102"/>
        <v>4</v>
      </c>
      <c r="H688">
        <f t="shared" si="103"/>
        <v>3969</v>
      </c>
      <c r="I688">
        <f t="shared" si="104"/>
        <v>5929</v>
      </c>
      <c r="J688">
        <f t="shared" si="105"/>
        <v>3969</v>
      </c>
      <c r="K688">
        <f t="shared" si="106"/>
        <v>49</v>
      </c>
      <c r="L688">
        <f t="shared" si="107"/>
        <v>16</v>
      </c>
      <c r="M688">
        <f t="shared" si="108"/>
        <v>7987</v>
      </c>
      <c r="N688">
        <f t="shared" si="109"/>
        <v>6561</v>
      </c>
      <c r="O688" s="1">
        <f t="shared" si="110"/>
        <v>0</v>
      </c>
    </row>
    <row r="689" spans="1:15" x14ac:dyDescent="0.25">
      <c r="A689">
        <v>96</v>
      </c>
      <c r="B689">
        <v>10</v>
      </c>
      <c r="C689">
        <v>70</v>
      </c>
      <c r="D689">
        <v>9</v>
      </c>
      <c r="E689">
        <v>41</v>
      </c>
      <c r="F689">
        <f t="shared" si="101"/>
        <v>96</v>
      </c>
      <c r="G689">
        <f t="shared" si="102"/>
        <v>9</v>
      </c>
      <c r="H689">
        <f t="shared" si="103"/>
        <v>9216</v>
      </c>
      <c r="I689">
        <f t="shared" si="104"/>
        <v>100</v>
      </c>
      <c r="J689">
        <f t="shared" si="105"/>
        <v>4900</v>
      </c>
      <c r="K689">
        <f t="shared" si="106"/>
        <v>81</v>
      </c>
      <c r="L689">
        <f t="shared" si="107"/>
        <v>1681</v>
      </c>
      <c r="M689">
        <f t="shared" si="108"/>
        <v>6681</v>
      </c>
      <c r="N689">
        <f t="shared" si="109"/>
        <v>11025</v>
      </c>
      <c r="O689" s="1">
        <f t="shared" si="110"/>
        <v>1</v>
      </c>
    </row>
    <row r="690" spans="1:15" x14ac:dyDescent="0.25">
      <c r="A690">
        <v>75</v>
      </c>
      <c r="B690">
        <v>72</v>
      </c>
      <c r="C690">
        <v>68</v>
      </c>
      <c r="D690">
        <v>42</v>
      </c>
      <c r="E690">
        <v>3</v>
      </c>
      <c r="F690">
        <f t="shared" si="101"/>
        <v>75</v>
      </c>
      <c r="G690">
        <f t="shared" si="102"/>
        <v>3</v>
      </c>
      <c r="H690">
        <f t="shared" si="103"/>
        <v>5625</v>
      </c>
      <c r="I690">
        <f t="shared" si="104"/>
        <v>5184</v>
      </c>
      <c r="J690">
        <f t="shared" si="105"/>
        <v>4624</v>
      </c>
      <c r="K690">
        <f t="shared" si="106"/>
        <v>1764</v>
      </c>
      <c r="L690">
        <f t="shared" si="107"/>
        <v>9</v>
      </c>
      <c r="M690">
        <f t="shared" si="108"/>
        <v>11572</v>
      </c>
      <c r="N690">
        <f t="shared" si="109"/>
        <v>6084</v>
      </c>
      <c r="O690" s="1">
        <f t="shared" si="110"/>
        <v>0</v>
      </c>
    </row>
    <row r="691" spans="1:15" x14ac:dyDescent="0.25">
      <c r="A691">
        <v>4</v>
      </c>
      <c r="B691">
        <v>38</v>
      </c>
      <c r="C691">
        <v>50</v>
      </c>
      <c r="D691">
        <v>49</v>
      </c>
      <c r="E691">
        <v>2</v>
      </c>
      <c r="F691">
        <f t="shared" si="101"/>
        <v>50</v>
      </c>
      <c r="G691">
        <f t="shared" si="102"/>
        <v>2</v>
      </c>
      <c r="H691">
        <f t="shared" si="103"/>
        <v>16</v>
      </c>
      <c r="I691">
        <f t="shared" si="104"/>
        <v>1444</v>
      </c>
      <c r="J691">
        <f t="shared" si="105"/>
        <v>2500</v>
      </c>
      <c r="K691">
        <f t="shared" si="106"/>
        <v>2401</v>
      </c>
      <c r="L691">
        <f t="shared" si="107"/>
        <v>4</v>
      </c>
      <c r="M691">
        <f t="shared" si="108"/>
        <v>3861</v>
      </c>
      <c r="N691">
        <f t="shared" si="109"/>
        <v>2704</v>
      </c>
      <c r="O691" s="1">
        <f t="shared" si="110"/>
        <v>0</v>
      </c>
    </row>
    <row r="692" spans="1:15" x14ac:dyDescent="0.25">
      <c r="A692">
        <v>54</v>
      </c>
      <c r="B692">
        <v>20</v>
      </c>
      <c r="C692">
        <v>40</v>
      </c>
      <c r="D692">
        <v>23</v>
      </c>
      <c r="E692">
        <v>14</v>
      </c>
      <c r="F692">
        <f t="shared" si="101"/>
        <v>54</v>
      </c>
      <c r="G692">
        <f t="shared" si="102"/>
        <v>14</v>
      </c>
      <c r="H692">
        <f t="shared" si="103"/>
        <v>2916</v>
      </c>
      <c r="I692">
        <f t="shared" si="104"/>
        <v>400</v>
      </c>
      <c r="J692">
        <f t="shared" si="105"/>
        <v>1600</v>
      </c>
      <c r="K692">
        <f t="shared" si="106"/>
        <v>529</v>
      </c>
      <c r="L692">
        <f t="shared" si="107"/>
        <v>196</v>
      </c>
      <c r="M692">
        <f t="shared" si="108"/>
        <v>2529</v>
      </c>
      <c r="N692">
        <f t="shared" si="109"/>
        <v>4624</v>
      </c>
      <c r="O692" s="1">
        <f t="shared" si="110"/>
        <v>1</v>
      </c>
    </row>
    <row r="693" spans="1:15" x14ac:dyDescent="0.25">
      <c r="A693">
        <v>65</v>
      </c>
      <c r="B693">
        <v>57</v>
      </c>
      <c r="C693">
        <v>55</v>
      </c>
      <c r="D693">
        <v>40</v>
      </c>
      <c r="E693">
        <v>38</v>
      </c>
      <c r="F693">
        <f t="shared" si="101"/>
        <v>65</v>
      </c>
      <c r="G693">
        <f t="shared" si="102"/>
        <v>38</v>
      </c>
      <c r="H693">
        <f t="shared" si="103"/>
        <v>4225</v>
      </c>
      <c r="I693">
        <f t="shared" si="104"/>
        <v>3249</v>
      </c>
      <c r="J693">
        <f t="shared" si="105"/>
        <v>3025</v>
      </c>
      <c r="K693">
        <f t="shared" si="106"/>
        <v>1600</v>
      </c>
      <c r="L693">
        <f t="shared" si="107"/>
        <v>1444</v>
      </c>
      <c r="M693">
        <f t="shared" si="108"/>
        <v>7874</v>
      </c>
      <c r="N693">
        <f t="shared" si="109"/>
        <v>10609</v>
      </c>
      <c r="O693" s="1">
        <f t="shared" si="110"/>
        <v>1</v>
      </c>
    </row>
    <row r="694" spans="1:15" x14ac:dyDescent="0.25">
      <c r="A694">
        <v>11</v>
      </c>
      <c r="B694">
        <v>96</v>
      </c>
      <c r="C694">
        <v>24</v>
      </c>
      <c r="D694">
        <v>2</v>
      </c>
      <c r="E694">
        <v>15</v>
      </c>
      <c r="F694">
        <f t="shared" si="101"/>
        <v>96</v>
      </c>
      <c r="G694">
        <f t="shared" si="102"/>
        <v>2</v>
      </c>
      <c r="H694">
        <f t="shared" si="103"/>
        <v>121</v>
      </c>
      <c r="I694">
        <f t="shared" si="104"/>
        <v>9216</v>
      </c>
      <c r="J694">
        <f t="shared" si="105"/>
        <v>576</v>
      </c>
      <c r="K694">
        <f t="shared" si="106"/>
        <v>4</v>
      </c>
      <c r="L694">
        <f t="shared" si="107"/>
        <v>225</v>
      </c>
      <c r="M694">
        <f t="shared" si="108"/>
        <v>922</v>
      </c>
      <c r="N694">
        <f t="shared" si="109"/>
        <v>9604</v>
      </c>
      <c r="O694" s="1">
        <f t="shared" si="110"/>
        <v>1</v>
      </c>
    </row>
    <row r="695" spans="1:15" x14ac:dyDescent="0.25">
      <c r="A695">
        <v>1</v>
      </c>
      <c r="B695">
        <v>71</v>
      </c>
      <c r="C695">
        <v>76</v>
      </c>
      <c r="D695">
        <v>9</v>
      </c>
      <c r="E695">
        <v>27</v>
      </c>
      <c r="F695">
        <f t="shared" si="101"/>
        <v>76</v>
      </c>
      <c r="G695">
        <f t="shared" si="102"/>
        <v>1</v>
      </c>
      <c r="H695">
        <f t="shared" si="103"/>
        <v>1</v>
      </c>
      <c r="I695">
        <f t="shared" si="104"/>
        <v>5041</v>
      </c>
      <c r="J695">
        <f t="shared" si="105"/>
        <v>5776</v>
      </c>
      <c r="K695">
        <f t="shared" si="106"/>
        <v>81</v>
      </c>
      <c r="L695">
        <f t="shared" si="107"/>
        <v>729</v>
      </c>
      <c r="M695">
        <f t="shared" si="108"/>
        <v>5851</v>
      </c>
      <c r="N695">
        <f t="shared" si="109"/>
        <v>5929</v>
      </c>
      <c r="O695" s="1">
        <f t="shared" si="110"/>
        <v>1</v>
      </c>
    </row>
    <row r="696" spans="1:15" x14ac:dyDescent="0.25">
      <c r="A696">
        <v>98</v>
      </c>
      <c r="B696">
        <v>36</v>
      </c>
      <c r="C696">
        <v>63</v>
      </c>
      <c r="D696">
        <v>20</v>
      </c>
      <c r="E696">
        <v>22</v>
      </c>
      <c r="F696">
        <f t="shared" si="101"/>
        <v>98</v>
      </c>
      <c r="G696">
        <f t="shared" si="102"/>
        <v>20</v>
      </c>
      <c r="H696">
        <f t="shared" si="103"/>
        <v>9604</v>
      </c>
      <c r="I696">
        <f t="shared" si="104"/>
        <v>1296</v>
      </c>
      <c r="J696">
        <f t="shared" si="105"/>
        <v>3969</v>
      </c>
      <c r="K696">
        <f t="shared" si="106"/>
        <v>400</v>
      </c>
      <c r="L696">
        <f t="shared" si="107"/>
        <v>484</v>
      </c>
      <c r="M696">
        <f t="shared" si="108"/>
        <v>5749</v>
      </c>
      <c r="N696">
        <f t="shared" si="109"/>
        <v>13924</v>
      </c>
      <c r="O696" s="1">
        <f t="shared" si="110"/>
        <v>1</v>
      </c>
    </row>
    <row r="697" spans="1:15" x14ac:dyDescent="0.25">
      <c r="A697">
        <v>57</v>
      </c>
      <c r="B697">
        <v>31</v>
      </c>
      <c r="C697">
        <v>76</v>
      </c>
      <c r="D697">
        <v>2</v>
      </c>
      <c r="E697">
        <v>6</v>
      </c>
      <c r="F697">
        <f t="shared" si="101"/>
        <v>76</v>
      </c>
      <c r="G697">
        <f t="shared" si="102"/>
        <v>2</v>
      </c>
      <c r="H697">
        <f t="shared" si="103"/>
        <v>3249</v>
      </c>
      <c r="I697">
        <f t="shared" si="104"/>
        <v>961</v>
      </c>
      <c r="J697">
        <f t="shared" si="105"/>
        <v>5776</v>
      </c>
      <c r="K697">
        <f t="shared" si="106"/>
        <v>4</v>
      </c>
      <c r="L697">
        <f t="shared" si="107"/>
        <v>36</v>
      </c>
      <c r="M697">
        <f t="shared" si="108"/>
        <v>4246</v>
      </c>
      <c r="N697">
        <f t="shared" si="109"/>
        <v>6084</v>
      </c>
      <c r="O697" s="1">
        <f t="shared" si="110"/>
        <v>1</v>
      </c>
    </row>
    <row r="698" spans="1:15" x14ac:dyDescent="0.25">
      <c r="A698">
        <v>53</v>
      </c>
      <c r="B698">
        <v>6</v>
      </c>
      <c r="C698">
        <v>23</v>
      </c>
      <c r="D698">
        <v>23</v>
      </c>
      <c r="E698">
        <v>47</v>
      </c>
      <c r="F698">
        <f t="shared" si="101"/>
        <v>53</v>
      </c>
      <c r="G698">
        <f t="shared" si="102"/>
        <v>6</v>
      </c>
      <c r="H698">
        <f t="shared" si="103"/>
        <v>2809</v>
      </c>
      <c r="I698">
        <f t="shared" si="104"/>
        <v>36</v>
      </c>
      <c r="J698">
        <f t="shared" si="105"/>
        <v>529</v>
      </c>
      <c r="K698">
        <f t="shared" si="106"/>
        <v>529</v>
      </c>
      <c r="L698">
        <f t="shared" si="107"/>
        <v>2209</v>
      </c>
      <c r="M698">
        <f t="shared" si="108"/>
        <v>3267</v>
      </c>
      <c r="N698">
        <f t="shared" si="109"/>
        <v>3481</v>
      </c>
      <c r="O698" s="1">
        <f t="shared" si="110"/>
        <v>1</v>
      </c>
    </row>
    <row r="699" spans="1:15" x14ac:dyDescent="0.25">
      <c r="A699">
        <v>61</v>
      </c>
      <c r="B699">
        <v>93</v>
      </c>
      <c r="C699">
        <v>92</v>
      </c>
      <c r="D699">
        <v>6</v>
      </c>
      <c r="E699">
        <v>28</v>
      </c>
      <c r="F699">
        <f t="shared" si="101"/>
        <v>93</v>
      </c>
      <c r="G699">
        <f t="shared" si="102"/>
        <v>6</v>
      </c>
      <c r="H699">
        <f t="shared" si="103"/>
        <v>3721</v>
      </c>
      <c r="I699">
        <f t="shared" si="104"/>
        <v>8649</v>
      </c>
      <c r="J699">
        <f t="shared" si="105"/>
        <v>8464</v>
      </c>
      <c r="K699">
        <f t="shared" si="106"/>
        <v>36</v>
      </c>
      <c r="L699">
        <f t="shared" si="107"/>
        <v>784</v>
      </c>
      <c r="M699">
        <f t="shared" si="108"/>
        <v>12969</v>
      </c>
      <c r="N699">
        <f t="shared" si="109"/>
        <v>9801</v>
      </c>
      <c r="O699" s="1">
        <f t="shared" si="110"/>
        <v>0</v>
      </c>
    </row>
    <row r="700" spans="1:15" x14ac:dyDescent="0.25">
      <c r="A700">
        <v>100</v>
      </c>
      <c r="B700">
        <v>33</v>
      </c>
      <c r="C700">
        <v>91</v>
      </c>
      <c r="D700">
        <v>47</v>
      </c>
      <c r="E700">
        <v>25</v>
      </c>
      <c r="F700">
        <f t="shared" si="101"/>
        <v>100</v>
      </c>
      <c r="G700">
        <f t="shared" si="102"/>
        <v>25</v>
      </c>
      <c r="H700">
        <f t="shared" si="103"/>
        <v>10000</v>
      </c>
      <c r="I700">
        <f t="shared" si="104"/>
        <v>1089</v>
      </c>
      <c r="J700">
        <f t="shared" si="105"/>
        <v>8281</v>
      </c>
      <c r="K700">
        <f t="shared" si="106"/>
        <v>2209</v>
      </c>
      <c r="L700">
        <f t="shared" si="107"/>
        <v>625</v>
      </c>
      <c r="M700">
        <f t="shared" si="108"/>
        <v>11579</v>
      </c>
      <c r="N700">
        <f t="shared" si="109"/>
        <v>15625</v>
      </c>
      <c r="O700" s="1">
        <f t="shared" si="110"/>
        <v>1</v>
      </c>
    </row>
    <row r="701" spans="1:15" x14ac:dyDescent="0.25">
      <c r="A701">
        <v>21</v>
      </c>
      <c r="B701">
        <v>46</v>
      </c>
      <c r="C701">
        <v>34</v>
      </c>
      <c r="D701">
        <v>15</v>
      </c>
      <c r="E701">
        <v>50</v>
      </c>
      <c r="F701">
        <f t="shared" si="101"/>
        <v>50</v>
      </c>
      <c r="G701">
        <f t="shared" si="102"/>
        <v>15</v>
      </c>
      <c r="H701">
        <f t="shared" si="103"/>
        <v>441</v>
      </c>
      <c r="I701">
        <f t="shared" si="104"/>
        <v>2116</v>
      </c>
      <c r="J701">
        <f t="shared" si="105"/>
        <v>1156</v>
      </c>
      <c r="K701">
        <f t="shared" si="106"/>
        <v>225</v>
      </c>
      <c r="L701">
        <f t="shared" si="107"/>
        <v>2500</v>
      </c>
      <c r="M701">
        <f t="shared" si="108"/>
        <v>3713</v>
      </c>
      <c r="N701">
        <f t="shared" si="109"/>
        <v>4225</v>
      </c>
      <c r="O701" s="1">
        <f t="shared" si="110"/>
        <v>1</v>
      </c>
    </row>
    <row r="702" spans="1:15" x14ac:dyDescent="0.25">
      <c r="A702">
        <v>96</v>
      </c>
      <c r="B702">
        <v>64</v>
      </c>
      <c r="C702">
        <v>36</v>
      </c>
      <c r="D702">
        <v>50</v>
      </c>
      <c r="E702">
        <v>1</v>
      </c>
      <c r="F702">
        <f t="shared" si="101"/>
        <v>96</v>
      </c>
      <c r="G702">
        <f t="shared" si="102"/>
        <v>1</v>
      </c>
      <c r="H702">
        <f t="shared" si="103"/>
        <v>9216</v>
      </c>
      <c r="I702">
        <f t="shared" si="104"/>
        <v>4096</v>
      </c>
      <c r="J702">
        <f t="shared" si="105"/>
        <v>1296</v>
      </c>
      <c r="K702">
        <f t="shared" si="106"/>
        <v>2500</v>
      </c>
      <c r="L702">
        <f t="shared" si="107"/>
        <v>1</v>
      </c>
      <c r="M702">
        <f t="shared" si="108"/>
        <v>7892</v>
      </c>
      <c r="N702">
        <f t="shared" si="109"/>
        <v>9409</v>
      </c>
      <c r="O702" s="1">
        <f t="shared" si="110"/>
        <v>1</v>
      </c>
    </row>
    <row r="703" spans="1:15" x14ac:dyDescent="0.25">
      <c r="A703">
        <v>23</v>
      </c>
      <c r="B703">
        <v>4</v>
      </c>
      <c r="C703">
        <v>52</v>
      </c>
      <c r="D703">
        <v>25</v>
      </c>
      <c r="E703">
        <v>26</v>
      </c>
      <c r="F703">
        <f t="shared" si="101"/>
        <v>52</v>
      </c>
      <c r="G703">
        <f t="shared" si="102"/>
        <v>4</v>
      </c>
      <c r="H703">
        <f t="shared" si="103"/>
        <v>529</v>
      </c>
      <c r="I703">
        <f t="shared" si="104"/>
        <v>16</v>
      </c>
      <c r="J703">
        <f t="shared" si="105"/>
        <v>2704</v>
      </c>
      <c r="K703">
        <f t="shared" si="106"/>
        <v>625</v>
      </c>
      <c r="L703">
        <f t="shared" si="107"/>
        <v>676</v>
      </c>
      <c r="M703">
        <f t="shared" si="108"/>
        <v>1830</v>
      </c>
      <c r="N703">
        <f t="shared" si="109"/>
        <v>3136</v>
      </c>
      <c r="O703" s="1">
        <f t="shared" si="110"/>
        <v>1</v>
      </c>
    </row>
    <row r="704" spans="1:15" x14ac:dyDescent="0.25">
      <c r="A704">
        <v>44</v>
      </c>
      <c r="B704">
        <v>19</v>
      </c>
      <c r="C704">
        <v>39</v>
      </c>
      <c r="D704">
        <v>13</v>
      </c>
      <c r="E704">
        <v>38</v>
      </c>
      <c r="F704">
        <f t="shared" si="101"/>
        <v>44</v>
      </c>
      <c r="G704">
        <f t="shared" si="102"/>
        <v>13</v>
      </c>
      <c r="H704">
        <f t="shared" si="103"/>
        <v>1936</v>
      </c>
      <c r="I704">
        <f t="shared" si="104"/>
        <v>361</v>
      </c>
      <c r="J704">
        <f t="shared" si="105"/>
        <v>1521</v>
      </c>
      <c r="K704">
        <f t="shared" si="106"/>
        <v>169</v>
      </c>
      <c r="L704">
        <f t="shared" si="107"/>
        <v>1444</v>
      </c>
      <c r="M704">
        <f t="shared" si="108"/>
        <v>3326</v>
      </c>
      <c r="N704">
        <f t="shared" si="109"/>
        <v>3249</v>
      </c>
      <c r="O704" s="1">
        <f t="shared" si="110"/>
        <v>0</v>
      </c>
    </row>
    <row r="705" spans="1:15" x14ac:dyDescent="0.25">
      <c r="A705">
        <v>82</v>
      </c>
      <c r="B705">
        <v>27</v>
      </c>
      <c r="C705">
        <v>69</v>
      </c>
      <c r="D705">
        <v>17</v>
      </c>
      <c r="E705">
        <v>42</v>
      </c>
      <c r="F705">
        <f t="shared" si="101"/>
        <v>82</v>
      </c>
      <c r="G705">
        <f t="shared" si="102"/>
        <v>17</v>
      </c>
      <c r="H705">
        <f t="shared" si="103"/>
        <v>6724</v>
      </c>
      <c r="I705">
        <f t="shared" si="104"/>
        <v>729</v>
      </c>
      <c r="J705">
        <f t="shared" si="105"/>
        <v>4761</v>
      </c>
      <c r="K705">
        <f t="shared" si="106"/>
        <v>289</v>
      </c>
      <c r="L705">
        <f t="shared" si="107"/>
        <v>1764</v>
      </c>
      <c r="M705">
        <f t="shared" si="108"/>
        <v>7254</v>
      </c>
      <c r="N705">
        <f t="shared" si="109"/>
        <v>9801</v>
      </c>
      <c r="O705" s="1">
        <f t="shared" si="110"/>
        <v>1</v>
      </c>
    </row>
    <row r="706" spans="1:15" x14ac:dyDescent="0.25">
      <c r="A706">
        <v>54</v>
      </c>
      <c r="B706">
        <v>16</v>
      </c>
      <c r="C706">
        <v>78</v>
      </c>
      <c r="D706">
        <v>19</v>
      </c>
      <c r="E706">
        <v>19</v>
      </c>
      <c r="F706">
        <f t="shared" ref="F706:F769" si="111">MAX(A706:E706)</f>
        <v>78</v>
      </c>
      <c r="G706">
        <f t="shared" ref="G706:G769" si="112">MIN(A706:E706)</f>
        <v>16</v>
      </c>
      <c r="H706">
        <f t="shared" ref="H706:H769" si="113">A706^2</f>
        <v>2916</v>
      </c>
      <c r="I706">
        <f t="shared" ref="I706:I769" si="114">B706^2</f>
        <v>256</v>
      </c>
      <c r="J706">
        <f t="shared" ref="J706:J769" si="115">C706^2</f>
        <v>6084</v>
      </c>
      <c r="K706">
        <f t="shared" ref="K706:K769" si="116">D706^2</f>
        <v>361</v>
      </c>
      <c r="L706">
        <f t="shared" ref="L706:L769" si="117">E706^2</f>
        <v>361</v>
      </c>
      <c r="M706">
        <f t="shared" ref="M706:M769" si="118">SUM(H706:L706)-G706^2-F706^2</f>
        <v>3638</v>
      </c>
      <c r="N706">
        <f t="shared" ref="N706:N769" si="119">(F706+G706)^2</f>
        <v>8836</v>
      </c>
      <c r="O706" s="1">
        <f t="shared" ref="O706:O769" si="120">IF(N706&gt;M706,1,0)</f>
        <v>1</v>
      </c>
    </row>
    <row r="707" spans="1:15" x14ac:dyDescent="0.25">
      <c r="A707">
        <v>6</v>
      </c>
      <c r="B707">
        <v>72</v>
      </c>
      <c r="C707">
        <v>62</v>
      </c>
      <c r="D707">
        <v>29</v>
      </c>
      <c r="E707">
        <v>46</v>
      </c>
      <c r="F707">
        <f t="shared" si="111"/>
        <v>72</v>
      </c>
      <c r="G707">
        <f t="shared" si="112"/>
        <v>6</v>
      </c>
      <c r="H707">
        <f t="shared" si="113"/>
        <v>36</v>
      </c>
      <c r="I707">
        <f t="shared" si="114"/>
        <v>5184</v>
      </c>
      <c r="J707">
        <f t="shared" si="115"/>
        <v>3844</v>
      </c>
      <c r="K707">
        <f t="shared" si="116"/>
        <v>841</v>
      </c>
      <c r="L707">
        <f t="shared" si="117"/>
        <v>2116</v>
      </c>
      <c r="M707">
        <f t="shared" si="118"/>
        <v>6801</v>
      </c>
      <c r="N707">
        <f t="shared" si="119"/>
        <v>6084</v>
      </c>
      <c r="O707" s="1">
        <f t="shared" si="120"/>
        <v>0</v>
      </c>
    </row>
    <row r="708" spans="1:15" x14ac:dyDescent="0.25">
      <c r="A708">
        <v>100</v>
      </c>
      <c r="B708">
        <v>53</v>
      </c>
      <c r="C708">
        <v>56</v>
      </c>
      <c r="D708">
        <v>39</v>
      </c>
      <c r="E708">
        <v>35</v>
      </c>
      <c r="F708">
        <f t="shared" si="111"/>
        <v>100</v>
      </c>
      <c r="G708">
        <f t="shared" si="112"/>
        <v>35</v>
      </c>
      <c r="H708">
        <f t="shared" si="113"/>
        <v>10000</v>
      </c>
      <c r="I708">
        <f t="shared" si="114"/>
        <v>2809</v>
      </c>
      <c r="J708">
        <f t="shared" si="115"/>
        <v>3136</v>
      </c>
      <c r="K708">
        <f t="shared" si="116"/>
        <v>1521</v>
      </c>
      <c r="L708">
        <f t="shared" si="117"/>
        <v>1225</v>
      </c>
      <c r="M708">
        <f t="shared" si="118"/>
        <v>7466</v>
      </c>
      <c r="N708">
        <f t="shared" si="119"/>
        <v>18225</v>
      </c>
      <c r="O708" s="1">
        <f t="shared" si="120"/>
        <v>1</v>
      </c>
    </row>
    <row r="709" spans="1:15" x14ac:dyDescent="0.25">
      <c r="A709">
        <v>64</v>
      </c>
      <c r="B709">
        <v>2</v>
      </c>
      <c r="C709">
        <v>11</v>
      </c>
      <c r="D709">
        <v>20</v>
      </c>
      <c r="E709">
        <v>32</v>
      </c>
      <c r="F709">
        <f t="shared" si="111"/>
        <v>64</v>
      </c>
      <c r="G709">
        <f t="shared" si="112"/>
        <v>2</v>
      </c>
      <c r="H709">
        <f t="shared" si="113"/>
        <v>4096</v>
      </c>
      <c r="I709">
        <f t="shared" si="114"/>
        <v>4</v>
      </c>
      <c r="J709">
        <f t="shared" si="115"/>
        <v>121</v>
      </c>
      <c r="K709">
        <f t="shared" si="116"/>
        <v>400</v>
      </c>
      <c r="L709">
        <f t="shared" si="117"/>
        <v>1024</v>
      </c>
      <c r="M709">
        <f t="shared" si="118"/>
        <v>1545</v>
      </c>
      <c r="N709">
        <f t="shared" si="119"/>
        <v>4356</v>
      </c>
      <c r="O709" s="1">
        <f t="shared" si="120"/>
        <v>1</v>
      </c>
    </row>
    <row r="710" spans="1:15" x14ac:dyDescent="0.25">
      <c r="A710">
        <v>36</v>
      </c>
      <c r="B710">
        <v>15</v>
      </c>
      <c r="C710">
        <v>82</v>
      </c>
      <c r="D710">
        <v>43</v>
      </c>
      <c r="E710">
        <v>25</v>
      </c>
      <c r="F710">
        <f t="shared" si="111"/>
        <v>82</v>
      </c>
      <c r="G710">
        <f t="shared" si="112"/>
        <v>15</v>
      </c>
      <c r="H710">
        <f t="shared" si="113"/>
        <v>1296</v>
      </c>
      <c r="I710">
        <f t="shared" si="114"/>
        <v>225</v>
      </c>
      <c r="J710">
        <f t="shared" si="115"/>
        <v>6724</v>
      </c>
      <c r="K710">
        <f t="shared" si="116"/>
        <v>1849</v>
      </c>
      <c r="L710">
        <f t="shared" si="117"/>
        <v>625</v>
      </c>
      <c r="M710">
        <f t="shared" si="118"/>
        <v>3770</v>
      </c>
      <c r="N710">
        <f t="shared" si="119"/>
        <v>9409</v>
      </c>
      <c r="O710" s="1">
        <f t="shared" si="120"/>
        <v>1</v>
      </c>
    </row>
    <row r="711" spans="1:15" x14ac:dyDescent="0.25">
      <c r="A711">
        <v>46</v>
      </c>
      <c r="B711">
        <v>51</v>
      </c>
      <c r="C711">
        <v>7</v>
      </c>
      <c r="D711">
        <v>45</v>
      </c>
      <c r="E711">
        <v>30</v>
      </c>
      <c r="F711">
        <f t="shared" si="111"/>
        <v>51</v>
      </c>
      <c r="G711">
        <f t="shared" si="112"/>
        <v>7</v>
      </c>
      <c r="H711">
        <f t="shared" si="113"/>
        <v>2116</v>
      </c>
      <c r="I711">
        <f t="shared" si="114"/>
        <v>2601</v>
      </c>
      <c r="J711">
        <f t="shared" si="115"/>
        <v>49</v>
      </c>
      <c r="K711">
        <f t="shared" si="116"/>
        <v>2025</v>
      </c>
      <c r="L711">
        <f t="shared" si="117"/>
        <v>900</v>
      </c>
      <c r="M711">
        <f t="shared" si="118"/>
        <v>5041</v>
      </c>
      <c r="N711">
        <f t="shared" si="119"/>
        <v>3364</v>
      </c>
      <c r="O711" s="1">
        <f t="shared" si="120"/>
        <v>0</v>
      </c>
    </row>
    <row r="712" spans="1:15" x14ac:dyDescent="0.25">
      <c r="A712">
        <v>95</v>
      </c>
      <c r="B712">
        <v>32</v>
      </c>
      <c r="C712">
        <v>64</v>
      </c>
      <c r="D712">
        <v>28</v>
      </c>
      <c r="E712">
        <v>17</v>
      </c>
      <c r="F712">
        <f t="shared" si="111"/>
        <v>95</v>
      </c>
      <c r="G712">
        <f t="shared" si="112"/>
        <v>17</v>
      </c>
      <c r="H712">
        <f t="shared" si="113"/>
        <v>9025</v>
      </c>
      <c r="I712">
        <f t="shared" si="114"/>
        <v>1024</v>
      </c>
      <c r="J712">
        <f t="shared" si="115"/>
        <v>4096</v>
      </c>
      <c r="K712">
        <f t="shared" si="116"/>
        <v>784</v>
      </c>
      <c r="L712">
        <f t="shared" si="117"/>
        <v>289</v>
      </c>
      <c r="M712">
        <f t="shared" si="118"/>
        <v>5904</v>
      </c>
      <c r="N712">
        <f t="shared" si="119"/>
        <v>12544</v>
      </c>
      <c r="O712" s="1">
        <f t="shared" si="120"/>
        <v>1</v>
      </c>
    </row>
    <row r="713" spans="1:15" x14ac:dyDescent="0.25">
      <c r="A713">
        <v>98</v>
      </c>
      <c r="B713">
        <v>30</v>
      </c>
      <c r="C713">
        <v>57</v>
      </c>
      <c r="D713">
        <v>47</v>
      </c>
      <c r="E713">
        <v>47</v>
      </c>
      <c r="F713">
        <f t="shared" si="111"/>
        <v>98</v>
      </c>
      <c r="G713">
        <f t="shared" si="112"/>
        <v>30</v>
      </c>
      <c r="H713">
        <f t="shared" si="113"/>
        <v>9604</v>
      </c>
      <c r="I713">
        <f t="shared" si="114"/>
        <v>900</v>
      </c>
      <c r="J713">
        <f t="shared" si="115"/>
        <v>3249</v>
      </c>
      <c r="K713">
        <f t="shared" si="116"/>
        <v>2209</v>
      </c>
      <c r="L713">
        <f t="shared" si="117"/>
        <v>2209</v>
      </c>
      <c r="M713">
        <f t="shared" si="118"/>
        <v>7667</v>
      </c>
      <c r="N713">
        <f t="shared" si="119"/>
        <v>16384</v>
      </c>
      <c r="O713" s="1">
        <f t="shared" si="120"/>
        <v>1</v>
      </c>
    </row>
    <row r="714" spans="1:15" x14ac:dyDescent="0.25">
      <c r="A714">
        <v>75</v>
      </c>
      <c r="B714">
        <v>72</v>
      </c>
      <c r="C714">
        <v>2</v>
      </c>
      <c r="D714">
        <v>44</v>
      </c>
      <c r="E714">
        <v>20</v>
      </c>
      <c r="F714">
        <f t="shared" si="111"/>
        <v>75</v>
      </c>
      <c r="G714">
        <f t="shared" si="112"/>
        <v>2</v>
      </c>
      <c r="H714">
        <f t="shared" si="113"/>
        <v>5625</v>
      </c>
      <c r="I714">
        <f t="shared" si="114"/>
        <v>5184</v>
      </c>
      <c r="J714">
        <f t="shared" si="115"/>
        <v>4</v>
      </c>
      <c r="K714">
        <f t="shared" si="116"/>
        <v>1936</v>
      </c>
      <c r="L714">
        <f t="shared" si="117"/>
        <v>400</v>
      </c>
      <c r="M714">
        <f t="shared" si="118"/>
        <v>7520</v>
      </c>
      <c r="N714">
        <f t="shared" si="119"/>
        <v>5929</v>
      </c>
      <c r="O714" s="1">
        <f t="shared" si="120"/>
        <v>0</v>
      </c>
    </row>
    <row r="715" spans="1:15" x14ac:dyDescent="0.25">
      <c r="A715">
        <v>57</v>
      </c>
      <c r="B715">
        <v>93</v>
      </c>
      <c r="C715">
        <v>54</v>
      </c>
      <c r="D715">
        <v>47</v>
      </c>
      <c r="E715">
        <v>43</v>
      </c>
      <c r="F715">
        <f t="shared" si="111"/>
        <v>93</v>
      </c>
      <c r="G715">
        <f t="shared" si="112"/>
        <v>43</v>
      </c>
      <c r="H715">
        <f t="shared" si="113"/>
        <v>3249</v>
      </c>
      <c r="I715">
        <f t="shared" si="114"/>
        <v>8649</v>
      </c>
      <c r="J715">
        <f t="shared" si="115"/>
        <v>2916</v>
      </c>
      <c r="K715">
        <f t="shared" si="116"/>
        <v>2209</v>
      </c>
      <c r="L715">
        <f t="shared" si="117"/>
        <v>1849</v>
      </c>
      <c r="M715">
        <f t="shared" si="118"/>
        <v>8374</v>
      </c>
      <c r="N715">
        <f t="shared" si="119"/>
        <v>18496</v>
      </c>
      <c r="O715" s="1">
        <f t="shared" si="120"/>
        <v>1</v>
      </c>
    </row>
    <row r="716" spans="1:15" x14ac:dyDescent="0.25">
      <c r="A716">
        <v>9</v>
      </c>
      <c r="B716">
        <v>84</v>
      </c>
      <c r="C716">
        <v>88</v>
      </c>
      <c r="D716">
        <v>19</v>
      </c>
      <c r="E716">
        <v>24</v>
      </c>
      <c r="F716">
        <f t="shared" si="111"/>
        <v>88</v>
      </c>
      <c r="G716">
        <f t="shared" si="112"/>
        <v>9</v>
      </c>
      <c r="H716">
        <f t="shared" si="113"/>
        <v>81</v>
      </c>
      <c r="I716">
        <f t="shared" si="114"/>
        <v>7056</v>
      </c>
      <c r="J716">
        <f t="shared" si="115"/>
        <v>7744</v>
      </c>
      <c r="K716">
        <f t="shared" si="116"/>
        <v>361</v>
      </c>
      <c r="L716">
        <f t="shared" si="117"/>
        <v>576</v>
      </c>
      <c r="M716">
        <f t="shared" si="118"/>
        <v>7993</v>
      </c>
      <c r="N716">
        <f t="shared" si="119"/>
        <v>9409</v>
      </c>
      <c r="O716" s="1">
        <f t="shared" si="120"/>
        <v>1</v>
      </c>
    </row>
    <row r="717" spans="1:15" x14ac:dyDescent="0.25">
      <c r="A717">
        <v>6</v>
      </c>
      <c r="B717">
        <v>40</v>
      </c>
      <c r="C717">
        <v>94</v>
      </c>
      <c r="D717">
        <v>22</v>
      </c>
      <c r="E717">
        <v>40</v>
      </c>
      <c r="F717">
        <f t="shared" si="111"/>
        <v>94</v>
      </c>
      <c r="G717">
        <f t="shared" si="112"/>
        <v>6</v>
      </c>
      <c r="H717">
        <f t="shared" si="113"/>
        <v>36</v>
      </c>
      <c r="I717">
        <f t="shared" si="114"/>
        <v>1600</v>
      </c>
      <c r="J717">
        <f t="shared" si="115"/>
        <v>8836</v>
      </c>
      <c r="K717">
        <f t="shared" si="116"/>
        <v>484</v>
      </c>
      <c r="L717">
        <f t="shared" si="117"/>
        <v>1600</v>
      </c>
      <c r="M717">
        <f t="shared" si="118"/>
        <v>3684</v>
      </c>
      <c r="N717">
        <f t="shared" si="119"/>
        <v>10000</v>
      </c>
      <c r="O717" s="1">
        <f t="shared" si="120"/>
        <v>1</v>
      </c>
    </row>
    <row r="718" spans="1:15" x14ac:dyDescent="0.25">
      <c r="A718">
        <v>52</v>
      </c>
      <c r="B718">
        <v>27</v>
      </c>
      <c r="C718">
        <v>60</v>
      </c>
      <c r="D718">
        <v>36</v>
      </c>
      <c r="E718">
        <v>38</v>
      </c>
      <c r="F718">
        <f t="shared" si="111"/>
        <v>60</v>
      </c>
      <c r="G718">
        <f t="shared" si="112"/>
        <v>27</v>
      </c>
      <c r="H718">
        <f t="shared" si="113"/>
        <v>2704</v>
      </c>
      <c r="I718">
        <f t="shared" si="114"/>
        <v>729</v>
      </c>
      <c r="J718">
        <f t="shared" si="115"/>
        <v>3600</v>
      </c>
      <c r="K718">
        <f t="shared" si="116"/>
        <v>1296</v>
      </c>
      <c r="L718">
        <f t="shared" si="117"/>
        <v>1444</v>
      </c>
      <c r="M718">
        <f t="shared" si="118"/>
        <v>5444</v>
      </c>
      <c r="N718">
        <f t="shared" si="119"/>
        <v>7569</v>
      </c>
      <c r="O718" s="1">
        <f t="shared" si="120"/>
        <v>1</v>
      </c>
    </row>
    <row r="719" spans="1:15" x14ac:dyDescent="0.25">
      <c r="A719">
        <v>65</v>
      </c>
      <c r="B719">
        <v>38</v>
      </c>
      <c r="C719">
        <v>90</v>
      </c>
      <c r="D719">
        <v>25</v>
      </c>
      <c r="E719">
        <v>29</v>
      </c>
      <c r="F719">
        <f t="shared" si="111"/>
        <v>90</v>
      </c>
      <c r="G719">
        <f t="shared" si="112"/>
        <v>25</v>
      </c>
      <c r="H719">
        <f t="shared" si="113"/>
        <v>4225</v>
      </c>
      <c r="I719">
        <f t="shared" si="114"/>
        <v>1444</v>
      </c>
      <c r="J719">
        <f t="shared" si="115"/>
        <v>8100</v>
      </c>
      <c r="K719">
        <f t="shared" si="116"/>
        <v>625</v>
      </c>
      <c r="L719">
        <f t="shared" si="117"/>
        <v>841</v>
      </c>
      <c r="M719">
        <f t="shared" si="118"/>
        <v>6510</v>
      </c>
      <c r="N719">
        <f t="shared" si="119"/>
        <v>13225</v>
      </c>
      <c r="O719" s="1">
        <f t="shared" si="120"/>
        <v>1</v>
      </c>
    </row>
    <row r="720" spans="1:15" x14ac:dyDescent="0.25">
      <c r="A720">
        <v>12</v>
      </c>
      <c r="B720">
        <v>82</v>
      </c>
      <c r="C720">
        <v>95</v>
      </c>
      <c r="D720">
        <v>37</v>
      </c>
      <c r="E720">
        <v>28</v>
      </c>
      <c r="F720">
        <f t="shared" si="111"/>
        <v>95</v>
      </c>
      <c r="G720">
        <f t="shared" si="112"/>
        <v>12</v>
      </c>
      <c r="H720">
        <f t="shared" si="113"/>
        <v>144</v>
      </c>
      <c r="I720">
        <f t="shared" si="114"/>
        <v>6724</v>
      </c>
      <c r="J720">
        <f t="shared" si="115"/>
        <v>9025</v>
      </c>
      <c r="K720">
        <f t="shared" si="116"/>
        <v>1369</v>
      </c>
      <c r="L720">
        <f t="shared" si="117"/>
        <v>784</v>
      </c>
      <c r="M720">
        <f t="shared" si="118"/>
        <v>8877</v>
      </c>
      <c r="N720">
        <f t="shared" si="119"/>
        <v>11449</v>
      </c>
      <c r="O720" s="1">
        <f t="shared" si="120"/>
        <v>1</v>
      </c>
    </row>
    <row r="721" spans="1:15" x14ac:dyDescent="0.25">
      <c r="A721">
        <v>48</v>
      </c>
      <c r="B721">
        <v>94</v>
      </c>
      <c r="C721">
        <v>5</v>
      </c>
      <c r="D721">
        <v>48</v>
      </c>
      <c r="E721">
        <v>49</v>
      </c>
      <c r="F721">
        <f t="shared" si="111"/>
        <v>94</v>
      </c>
      <c r="G721">
        <f t="shared" si="112"/>
        <v>5</v>
      </c>
      <c r="H721">
        <f t="shared" si="113"/>
        <v>2304</v>
      </c>
      <c r="I721">
        <f t="shared" si="114"/>
        <v>8836</v>
      </c>
      <c r="J721">
        <f t="shared" si="115"/>
        <v>25</v>
      </c>
      <c r="K721">
        <f t="shared" si="116"/>
        <v>2304</v>
      </c>
      <c r="L721">
        <f t="shared" si="117"/>
        <v>2401</v>
      </c>
      <c r="M721">
        <f t="shared" si="118"/>
        <v>7009</v>
      </c>
      <c r="N721">
        <f t="shared" si="119"/>
        <v>9801</v>
      </c>
      <c r="O721" s="1">
        <f t="shared" si="120"/>
        <v>1</v>
      </c>
    </row>
    <row r="722" spans="1:15" x14ac:dyDescent="0.25">
      <c r="A722">
        <v>52</v>
      </c>
      <c r="B722">
        <v>74</v>
      </c>
      <c r="C722">
        <v>91</v>
      </c>
      <c r="D722">
        <v>11</v>
      </c>
      <c r="E722">
        <v>44</v>
      </c>
      <c r="F722">
        <f t="shared" si="111"/>
        <v>91</v>
      </c>
      <c r="G722">
        <f t="shared" si="112"/>
        <v>11</v>
      </c>
      <c r="H722">
        <f t="shared" si="113"/>
        <v>2704</v>
      </c>
      <c r="I722">
        <f t="shared" si="114"/>
        <v>5476</v>
      </c>
      <c r="J722">
        <f t="shared" si="115"/>
        <v>8281</v>
      </c>
      <c r="K722">
        <f t="shared" si="116"/>
        <v>121</v>
      </c>
      <c r="L722">
        <f t="shared" si="117"/>
        <v>1936</v>
      </c>
      <c r="M722">
        <f t="shared" si="118"/>
        <v>10116</v>
      </c>
      <c r="N722">
        <f t="shared" si="119"/>
        <v>10404</v>
      </c>
      <c r="O722" s="1">
        <f t="shared" si="120"/>
        <v>1</v>
      </c>
    </row>
    <row r="723" spans="1:15" x14ac:dyDescent="0.25">
      <c r="A723">
        <v>67</v>
      </c>
      <c r="B723">
        <v>77</v>
      </c>
      <c r="C723">
        <v>13</v>
      </c>
      <c r="D723">
        <v>47</v>
      </c>
      <c r="E723">
        <v>38</v>
      </c>
      <c r="F723">
        <f t="shared" si="111"/>
        <v>77</v>
      </c>
      <c r="G723">
        <f t="shared" si="112"/>
        <v>13</v>
      </c>
      <c r="H723">
        <f t="shared" si="113"/>
        <v>4489</v>
      </c>
      <c r="I723">
        <f t="shared" si="114"/>
        <v>5929</v>
      </c>
      <c r="J723">
        <f t="shared" si="115"/>
        <v>169</v>
      </c>
      <c r="K723">
        <f t="shared" si="116"/>
        <v>2209</v>
      </c>
      <c r="L723">
        <f t="shared" si="117"/>
        <v>1444</v>
      </c>
      <c r="M723">
        <f t="shared" si="118"/>
        <v>8142</v>
      </c>
      <c r="N723">
        <f t="shared" si="119"/>
        <v>8100</v>
      </c>
      <c r="O723" s="1">
        <f t="shared" si="120"/>
        <v>0</v>
      </c>
    </row>
    <row r="724" spans="1:15" x14ac:dyDescent="0.25">
      <c r="A724">
        <v>28</v>
      </c>
      <c r="B724">
        <v>96</v>
      </c>
      <c r="C724">
        <v>66</v>
      </c>
      <c r="D724">
        <v>39</v>
      </c>
      <c r="E724">
        <v>4</v>
      </c>
      <c r="F724">
        <f t="shared" si="111"/>
        <v>96</v>
      </c>
      <c r="G724">
        <f t="shared" si="112"/>
        <v>4</v>
      </c>
      <c r="H724">
        <f t="shared" si="113"/>
        <v>784</v>
      </c>
      <c r="I724">
        <f t="shared" si="114"/>
        <v>9216</v>
      </c>
      <c r="J724">
        <f t="shared" si="115"/>
        <v>4356</v>
      </c>
      <c r="K724">
        <f t="shared" si="116"/>
        <v>1521</v>
      </c>
      <c r="L724">
        <f t="shared" si="117"/>
        <v>16</v>
      </c>
      <c r="M724">
        <f t="shared" si="118"/>
        <v>6661</v>
      </c>
      <c r="N724">
        <f t="shared" si="119"/>
        <v>10000</v>
      </c>
      <c r="O724" s="1">
        <f t="shared" si="120"/>
        <v>1</v>
      </c>
    </row>
    <row r="725" spans="1:15" x14ac:dyDescent="0.25">
      <c r="A725">
        <v>9</v>
      </c>
      <c r="B725">
        <v>47</v>
      </c>
      <c r="C725">
        <v>57</v>
      </c>
      <c r="D725">
        <v>4</v>
      </c>
      <c r="E725">
        <v>19</v>
      </c>
      <c r="F725">
        <f t="shared" si="111"/>
        <v>57</v>
      </c>
      <c r="G725">
        <f t="shared" si="112"/>
        <v>4</v>
      </c>
      <c r="H725">
        <f t="shared" si="113"/>
        <v>81</v>
      </c>
      <c r="I725">
        <f t="shared" si="114"/>
        <v>2209</v>
      </c>
      <c r="J725">
        <f t="shared" si="115"/>
        <v>3249</v>
      </c>
      <c r="K725">
        <f t="shared" si="116"/>
        <v>16</v>
      </c>
      <c r="L725">
        <f t="shared" si="117"/>
        <v>361</v>
      </c>
      <c r="M725">
        <f t="shared" si="118"/>
        <v>2651</v>
      </c>
      <c r="N725">
        <f t="shared" si="119"/>
        <v>3721</v>
      </c>
      <c r="O725" s="1">
        <f t="shared" si="120"/>
        <v>1</v>
      </c>
    </row>
    <row r="726" spans="1:15" x14ac:dyDescent="0.25">
      <c r="A726">
        <v>78</v>
      </c>
      <c r="B726">
        <v>72</v>
      </c>
      <c r="C726">
        <v>13</v>
      </c>
      <c r="D726">
        <v>3</v>
      </c>
      <c r="E726">
        <v>40</v>
      </c>
      <c r="F726">
        <f t="shared" si="111"/>
        <v>78</v>
      </c>
      <c r="G726">
        <f t="shared" si="112"/>
        <v>3</v>
      </c>
      <c r="H726">
        <f t="shared" si="113"/>
        <v>6084</v>
      </c>
      <c r="I726">
        <f t="shared" si="114"/>
        <v>5184</v>
      </c>
      <c r="J726">
        <f t="shared" si="115"/>
        <v>169</v>
      </c>
      <c r="K726">
        <f t="shared" si="116"/>
        <v>9</v>
      </c>
      <c r="L726">
        <f t="shared" si="117"/>
        <v>1600</v>
      </c>
      <c r="M726">
        <f t="shared" si="118"/>
        <v>6953</v>
      </c>
      <c r="N726">
        <f t="shared" si="119"/>
        <v>6561</v>
      </c>
      <c r="O726" s="1">
        <f t="shared" si="120"/>
        <v>0</v>
      </c>
    </row>
    <row r="727" spans="1:15" x14ac:dyDescent="0.25">
      <c r="A727">
        <v>7</v>
      </c>
      <c r="B727">
        <v>28</v>
      </c>
      <c r="C727">
        <v>5</v>
      </c>
      <c r="D727">
        <v>17</v>
      </c>
      <c r="E727">
        <v>37</v>
      </c>
      <c r="F727">
        <f t="shared" si="111"/>
        <v>37</v>
      </c>
      <c r="G727">
        <f t="shared" si="112"/>
        <v>5</v>
      </c>
      <c r="H727">
        <f t="shared" si="113"/>
        <v>49</v>
      </c>
      <c r="I727">
        <f t="shared" si="114"/>
        <v>784</v>
      </c>
      <c r="J727">
        <f t="shared" si="115"/>
        <v>25</v>
      </c>
      <c r="K727">
        <f t="shared" si="116"/>
        <v>289</v>
      </c>
      <c r="L727">
        <f t="shared" si="117"/>
        <v>1369</v>
      </c>
      <c r="M727">
        <f t="shared" si="118"/>
        <v>1122</v>
      </c>
      <c r="N727">
        <f t="shared" si="119"/>
        <v>1764</v>
      </c>
      <c r="O727" s="1">
        <f t="shared" si="120"/>
        <v>1</v>
      </c>
    </row>
    <row r="728" spans="1:15" x14ac:dyDescent="0.25">
      <c r="A728">
        <v>29</v>
      </c>
      <c r="B728">
        <v>88</v>
      </c>
      <c r="C728">
        <v>30</v>
      </c>
      <c r="D728">
        <v>25</v>
      </c>
      <c r="E728">
        <v>7</v>
      </c>
      <c r="F728">
        <f t="shared" si="111"/>
        <v>88</v>
      </c>
      <c r="G728">
        <f t="shared" si="112"/>
        <v>7</v>
      </c>
      <c r="H728">
        <f t="shared" si="113"/>
        <v>841</v>
      </c>
      <c r="I728">
        <f t="shared" si="114"/>
        <v>7744</v>
      </c>
      <c r="J728">
        <f t="shared" si="115"/>
        <v>900</v>
      </c>
      <c r="K728">
        <f t="shared" si="116"/>
        <v>625</v>
      </c>
      <c r="L728">
        <f t="shared" si="117"/>
        <v>49</v>
      </c>
      <c r="M728">
        <f t="shared" si="118"/>
        <v>2366</v>
      </c>
      <c r="N728">
        <f t="shared" si="119"/>
        <v>9025</v>
      </c>
      <c r="O728" s="1">
        <f t="shared" si="120"/>
        <v>1</v>
      </c>
    </row>
    <row r="729" spans="1:15" x14ac:dyDescent="0.25">
      <c r="A729">
        <v>43</v>
      </c>
      <c r="B729">
        <v>81</v>
      </c>
      <c r="C729">
        <v>4</v>
      </c>
      <c r="D729">
        <v>21</v>
      </c>
      <c r="E729">
        <v>34</v>
      </c>
      <c r="F729">
        <f t="shared" si="111"/>
        <v>81</v>
      </c>
      <c r="G729">
        <f t="shared" si="112"/>
        <v>4</v>
      </c>
      <c r="H729">
        <f t="shared" si="113"/>
        <v>1849</v>
      </c>
      <c r="I729">
        <f t="shared" si="114"/>
        <v>6561</v>
      </c>
      <c r="J729">
        <f t="shared" si="115"/>
        <v>16</v>
      </c>
      <c r="K729">
        <f t="shared" si="116"/>
        <v>441</v>
      </c>
      <c r="L729">
        <f t="shared" si="117"/>
        <v>1156</v>
      </c>
      <c r="M729">
        <f t="shared" si="118"/>
        <v>3446</v>
      </c>
      <c r="N729">
        <f t="shared" si="119"/>
        <v>7225</v>
      </c>
      <c r="O729" s="1">
        <f t="shared" si="120"/>
        <v>1</v>
      </c>
    </row>
    <row r="730" spans="1:15" x14ac:dyDescent="0.25">
      <c r="A730">
        <v>38</v>
      </c>
      <c r="B730">
        <v>59</v>
      </c>
      <c r="C730">
        <v>16</v>
      </c>
      <c r="D730">
        <v>12</v>
      </c>
      <c r="E730">
        <v>1</v>
      </c>
      <c r="F730">
        <f t="shared" si="111"/>
        <v>59</v>
      </c>
      <c r="G730">
        <f t="shared" si="112"/>
        <v>1</v>
      </c>
      <c r="H730">
        <f t="shared" si="113"/>
        <v>1444</v>
      </c>
      <c r="I730">
        <f t="shared" si="114"/>
        <v>3481</v>
      </c>
      <c r="J730">
        <f t="shared" si="115"/>
        <v>256</v>
      </c>
      <c r="K730">
        <f t="shared" si="116"/>
        <v>144</v>
      </c>
      <c r="L730">
        <f t="shared" si="117"/>
        <v>1</v>
      </c>
      <c r="M730">
        <f t="shared" si="118"/>
        <v>1844</v>
      </c>
      <c r="N730">
        <f t="shared" si="119"/>
        <v>3600</v>
      </c>
      <c r="O730" s="1">
        <f t="shared" si="120"/>
        <v>1</v>
      </c>
    </row>
    <row r="731" spans="1:15" x14ac:dyDescent="0.25">
      <c r="A731">
        <v>86</v>
      </c>
      <c r="B731">
        <v>95</v>
      </c>
      <c r="C731">
        <v>50</v>
      </c>
      <c r="D731">
        <v>26</v>
      </c>
      <c r="E731">
        <v>6</v>
      </c>
      <c r="F731">
        <f t="shared" si="111"/>
        <v>95</v>
      </c>
      <c r="G731">
        <f t="shared" si="112"/>
        <v>6</v>
      </c>
      <c r="H731">
        <f t="shared" si="113"/>
        <v>7396</v>
      </c>
      <c r="I731">
        <f t="shared" si="114"/>
        <v>9025</v>
      </c>
      <c r="J731">
        <f t="shared" si="115"/>
        <v>2500</v>
      </c>
      <c r="K731">
        <f t="shared" si="116"/>
        <v>676</v>
      </c>
      <c r="L731">
        <f t="shared" si="117"/>
        <v>36</v>
      </c>
      <c r="M731">
        <f t="shared" si="118"/>
        <v>10572</v>
      </c>
      <c r="N731">
        <f t="shared" si="119"/>
        <v>10201</v>
      </c>
      <c r="O731" s="1">
        <f t="shared" si="120"/>
        <v>0</v>
      </c>
    </row>
    <row r="732" spans="1:15" x14ac:dyDescent="0.25">
      <c r="A732">
        <v>24</v>
      </c>
      <c r="B732">
        <v>84</v>
      </c>
      <c r="C732">
        <v>28</v>
      </c>
      <c r="D732">
        <v>35</v>
      </c>
      <c r="E732">
        <v>19</v>
      </c>
      <c r="F732">
        <f t="shared" si="111"/>
        <v>84</v>
      </c>
      <c r="G732">
        <f t="shared" si="112"/>
        <v>19</v>
      </c>
      <c r="H732">
        <f t="shared" si="113"/>
        <v>576</v>
      </c>
      <c r="I732">
        <f t="shared" si="114"/>
        <v>7056</v>
      </c>
      <c r="J732">
        <f t="shared" si="115"/>
        <v>784</v>
      </c>
      <c r="K732">
        <f t="shared" si="116"/>
        <v>1225</v>
      </c>
      <c r="L732">
        <f t="shared" si="117"/>
        <v>361</v>
      </c>
      <c r="M732">
        <f t="shared" si="118"/>
        <v>2585</v>
      </c>
      <c r="N732">
        <f t="shared" si="119"/>
        <v>10609</v>
      </c>
      <c r="O732" s="1">
        <f t="shared" si="120"/>
        <v>1</v>
      </c>
    </row>
    <row r="733" spans="1:15" x14ac:dyDescent="0.25">
      <c r="A733">
        <v>52</v>
      </c>
      <c r="B733">
        <v>99</v>
      </c>
      <c r="C733">
        <v>25</v>
      </c>
      <c r="D733">
        <v>4</v>
      </c>
      <c r="E733">
        <v>23</v>
      </c>
      <c r="F733">
        <f t="shared" si="111"/>
        <v>99</v>
      </c>
      <c r="G733">
        <f t="shared" si="112"/>
        <v>4</v>
      </c>
      <c r="H733">
        <f t="shared" si="113"/>
        <v>2704</v>
      </c>
      <c r="I733">
        <f t="shared" si="114"/>
        <v>9801</v>
      </c>
      <c r="J733">
        <f t="shared" si="115"/>
        <v>625</v>
      </c>
      <c r="K733">
        <f t="shared" si="116"/>
        <v>16</v>
      </c>
      <c r="L733">
        <f t="shared" si="117"/>
        <v>529</v>
      </c>
      <c r="M733">
        <f t="shared" si="118"/>
        <v>3858</v>
      </c>
      <c r="N733">
        <f t="shared" si="119"/>
        <v>10609</v>
      </c>
      <c r="O733" s="1">
        <f t="shared" si="120"/>
        <v>1</v>
      </c>
    </row>
    <row r="734" spans="1:15" x14ac:dyDescent="0.25">
      <c r="A734">
        <v>83</v>
      </c>
      <c r="B734">
        <v>75</v>
      </c>
      <c r="C734">
        <v>39</v>
      </c>
      <c r="D734">
        <v>2</v>
      </c>
      <c r="E734">
        <v>46</v>
      </c>
      <c r="F734">
        <f t="shared" si="111"/>
        <v>83</v>
      </c>
      <c r="G734">
        <f t="shared" si="112"/>
        <v>2</v>
      </c>
      <c r="H734">
        <f t="shared" si="113"/>
        <v>6889</v>
      </c>
      <c r="I734">
        <f t="shared" si="114"/>
        <v>5625</v>
      </c>
      <c r="J734">
        <f t="shared" si="115"/>
        <v>1521</v>
      </c>
      <c r="K734">
        <f t="shared" si="116"/>
        <v>4</v>
      </c>
      <c r="L734">
        <f t="shared" si="117"/>
        <v>2116</v>
      </c>
      <c r="M734">
        <f t="shared" si="118"/>
        <v>9262</v>
      </c>
      <c r="N734">
        <f t="shared" si="119"/>
        <v>7225</v>
      </c>
      <c r="O734" s="1">
        <f t="shared" si="120"/>
        <v>0</v>
      </c>
    </row>
    <row r="735" spans="1:15" x14ac:dyDescent="0.25">
      <c r="A735">
        <v>51</v>
      </c>
      <c r="B735">
        <v>24</v>
      </c>
      <c r="C735">
        <v>88</v>
      </c>
      <c r="D735">
        <v>20</v>
      </c>
      <c r="E735">
        <v>27</v>
      </c>
      <c r="F735">
        <f t="shared" si="111"/>
        <v>88</v>
      </c>
      <c r="G735">
        <f t="shared" si="112"/>
        <v>20</v>
      </c>
      <c r="H735">
        <f t="shared" si="113"/>
        <v>2601</v>
      </c>
      <c r="I735">
        <f t="shared" si="114"/>
        <v>576</v>
      </c>
      <c r="J735">
        <f t="shared" si="115"/>
        <v>7744</v>
      </c>
      <c r="K735">
        <f t="shared" si="116"/>
        <v>400</v>
      </c>
      <c r="L735">
        <f t="shared" si="117"/>
        <v>729</v>
      </c>
      <c r="M735">
        <f t="shared" si="118"/>
        <v>3906</v>
      </c>
      <c r="N735">
        <f t="shared" si="119"/>
        <v>11664</v>
      </c>
      <c r="O735" s="1">
        <f t="shared" si="120"/>
        <v>1</v>
      </c>
    </row>
    <row r="736" spans="1:15" x14ac:dyDescent="0.25">
      <c r="A736">
        <v>79</v>
      </c>
      <c r="B736">
        <v>66</v>
      </c>
      <c r="C736">
        <v>87</v>
      </c>
      <c r="D736">
        <v>6</v>
      </c>
      <c r="E736">
        <v>30</v>
      </c>
      <c r="F736">
        <f t="shared" si="111"/>
        <v>87</v>
      </c>
      <c r="G736">
        <f t="shared" si="112"/>
        <v>6</v>
      </c>
      <c r="H736">
        <f t="shared" si="113"/>
        <v>6241</v>
      </c>
      <c r="I736">
        <f t="shared" si="114"/>
        <v>4356</v>
      </c>
      <c r="J736">
        <f t="shared" si="115"/>
        <v>7569</v>
      </c>
      <c r="K736">
        <f t="shared" si="116"/>
        <v>36</v>
      </c>
      <c r="L736">
        <f t="shared" si="117"/>
        <v>900</v>
      </c>
      <c r="M736">
        <f t="shared" si="118"/>
        <v>11497</v>
      </c>
      <c r="N736">
        <f t="shared" si="119"/>
        <v>8649</v>
      </c>
      <c r="O736" s="1">
        <f t="shared" si="120"/>
        <v>0</v>
      </c>
    </row>
    <row r="737" spans="1:15" x14ac:dyDescent="0.25">
      <c r="A737">
        <v>16</v>
      </c>
      <c r="B737">
        <v>33</v>
      </c>
      <c r="C737">
        <v>6</v>
      </c>
      <c r="D737">
        <v>32</v>
      </c>
      <c r="E737">
        <v>3</v>
      </c>
      <c r="F737">
        <f t="shared" si="111"/>
        <v>33</v>
      </c>
      <c r="G737">
        <f t="shared" si="112"/>
        <v>3</v>
      </c>
      <c r="H737">
        <f t="shared" si="113"/>
        <v>256</v>
      </c>
      <c r="I737">
        <f t="shared" si="114"/>
        <v>1089</v>
      </c>
      <c r="J737">
        <f t="shared" si="115"/>
        <v>36</v>
      </c>
      <c r="K737">
        <f t="shared" si="116"/>
        <v>1024</v>
      </c>
      <c r="L737">
        <f t="shared" si="117"/>
        <v>9</v>
      </c>
      <c r="M737">
        <f t="shared" si="118"/>
        <v>1316</v>
      </c>
      <c r="N737">
        <f t="shared" si="119"/>
        <v>1296</v>
      </c>
      <c r="O737" s="1">
        <f t="shared" si="120"/>
        <v>0</v>
      </c>
    </row>
    <row r="738" spans="1:15" x14ac:dyDescent="0.25">
      <c r="A738">
        <v>31</v>
      </c>
      <c r="B738">
        <v>100</v>
      </c>
      <c r="C738">
        <v>95</v>
      </c>
      <c r="D738">
        <v>7</v>
      </c>
      <c r="E738">
        <v>20</v>
      </c>
      <c r="F738">
        <f t="shared" si="111"/>
        <v>100</v>
      </c>
      <c r="G738">
        <f t="shared" si="112"/>
        <v>7</v>
      </c>
      <c r="H738">
        <f t="shared" si="113"/>
        <v>961</v>
      </c>
      <c r="I738">
        <f t="shared" si="114"/>
        <v>10000</v>
      </c>
      <c r="J738">
        <f t="shared" si="115"/>
        <v>9025</v>
      </c>
      <c r="K738">
        <f t="shared" si="116"/>
        <v>49</v>
      </c>
      <c r="L738">
        <f t="shared" si="117"/>
        <v>400</v>
      </c>
      <c r="M738">
        <f t="shared" si="118"/>
        <v>10386</v>
      </c>
      <c r="N738">
        <f t="shared" si="119"/>
        <v>11449</v>
      </c>
      <c r="O738" s="1">
        <f t="shared" si="120"/>
        <v>1</v>
      </c>
    </row>
    <row r="739" spans="1:15" x14ac:dyDescent="0.25">
      <c r="A739">
        <v>82</v>
      </c>
      <c r="B739">
        <v>54</v>
      </c>
      <c r="C739">
        <v>48</v>
      </c>
      <c r="D739">
        <v>41</v>
      </c>
      <c r="E739">
        <v>36</v>
      </c>
      <c r="F739">
        <f t="shared" si="111"/>
        <v>82</v>
      </c>
      <c r="G739">
        <f t="shared" si="112"/>
        <v>36</v>
      </c>
      <c r="H739">
        <f t="shared" si="113"/>
        <v>6724</v>
      </c>
      <c r="I739">
        <f t="shared" si="114"/>
        <v>2916</v>
      </c>
      <c r="J739">
        <f t="shared" si="115"/>
        <v>2304</v>
      </c>
      <c r="K739">
        <f t="shared" si="116"/>
        <v>1681</v>
      </c>
      <c r="L739">
        <f t="shared" si="117"/>
        <v>1296</v>
      </c>
      <c r="M739">
        <f t="shared" si="118"/>
        <v>6901</v>
      </c>
      <c r="N739">
        <f t="shared" si="119"/>
        <v>13924</v>
      </c>
      <c r="O739" s="1">
        <f t="shared" si="120"/>
        <v>1</v>
      </c>
    </row>
    <row r="740" spans="1:15" x14ac:dyDescent="0.25">
      <c r="A740">
        <v>41</v>
      </c>
      <c r="B740">
        <v>89</v>
      </c>
      <c r="C740">
        <v>92</v>
      </c>
      <c r="D740">
        <v>43</v>
      </c>
      <c r="E740">
        <v>41</v>
      </c>
      <c r="F740">
        <f t="shared" si="111"/>
        <v>92</v>
      </c>
      <c r="G740">
        <f t="shared" si="112"/>
        <v>41</v>
      </c>
      <c r="H740">
        <f t="shared" si="113"/>
        <v>1681</v>
      </c>
      <c r="I740">
        <f t="shared" si="114"/>
        <v>7921</v>
      </c>
      <c r="J740">
        <f t="shared" si="115"/>
        <v>8464</v>
      </c>
      <c r="K740">
        <f t="shared" si="116"/>
        <v>1849</v>
      </c>
      <c r="L740">
        <f t="shared" si="117"/>
        <v>1681</v>
      </c>
      <c r="M740">
        <f t="shared" si="118"/>
        <v>11451</v>
      </c>
      <c r="N740">
        <f t="shared" si="119"/>
        <v>17689</v>
      </c>
      <c r="O740" s="1">
        <f t="shared" si="120"/>
        <v>1</v>
      </c>
    </row>
    <row r="741" spans="1:15" x14ac:dyDescent="0.25">
      <c r="A741">
        <v>97</v>
      </c>
      <c r="B741">
        <v>3</v>
      </c>
      <c r="C741">
        <v>82</v>
      </c>
      <c r="D741">
        <v>12</v>
      </c>
      <c r="E741">
        <v>4</v>
      </c>
      <c r="F741">
        <f t="shared" si="111"/>
        <v>97</v>
      </c>
      <c r="G741">
        <f t="shared" si="112"/>
        <v>3</v>
      </c>
      <c r="H741">
        <f t="shared" si="113"/>
        <v>9409</v>
      </c>
      <c r="I741">
        <f t="shared" si="114"/>
        <v>9</v>
      </c>
      <c r="J741">
        <f t="shared" si="115"/>
        <v>6724</v>
      </c>
      <c r="K741">
        <f t="shared" si="116"/>
        <v>144</v>
      </c>
      <c r="L741">
        <f t="shared" si="117"/>
        <v>16</v>
      </c>
      <c r="M741">
        <f t="shared" si="118"/>
        <v>6884</v>
      </c>
      <c r="N741">
        <f t="shared" si="119"/>
        <v>10000</v>
      </c>
      <c r="O741" s="1">
        <f t="shared" si="120"/>
        <v>1</v>
      </c>
    </row>
    <row r="742" spans="1:15" x14ac:dyDescent="0.25">
      <c r="A742">
        <v>42</v>
      </c>
      <c r="B742">
        <v>3</v>
      </c>
      <c r="C742">
        <v>14</v>
      </c>
      <c r="D742">
        <v>24</v>
      </c>
      <c r="E742">
        <v>38</v>
      </c>
      <c r="F742">
        <f t="shared" si="111"/>
        <v>42</v>
      </c>
      <c r="G742">
        <f t="shared" si="112"/>
        <v>3</v>
      </c>
      <c r="H742">
        <f t="shared" si="113"/>
        <v>1764</v>
      </c>
      <c r="I742">
        <f t="shared" si="114"/>
        <v>9</v>
      </c>
      <c r="J742">
        <f t="shared" si="115"/>
        <v>196</v>
      </c>
      <c r="K742">
        <f t="shared" si="116"/>
        <v>576</v>
      </c>
      <c r="L742">
        <f t="shared" si="117"/>
        <v>1444</v>
      </c>
      <c r="M742">
        <f t="shared" si="118"/>
        <v>2216</v>
      </c>
      <c r="N742">
        <f t="shared" si="119"/>
        <v>2025</v>
      </c>
      <c r="O742" s="1">
        <f t="shared" si="120"/>
        <v>0</v>
      </c>
    </row>
    <row r="743" spans="1:15" x14ac:dyDescent="0.25">
      <c r="A743">
        <v>4</v>
      </c>
      <c r="B743">
        <v>91</v>
      </c>
      <c r="C743">
        <v>67</v>
      </c>
      <c r="D743">
        <v>46</v>
      </c>
      <c r="E743">
        <v>45</v>
      </c>
      <c r="F743">
        <f t="shared" si="111"/>
        <v>91</v>
      </c>
      <c r="G743">
        <f t="shared" si="112"/>
        <v>4</v>
      </c>
      <c r="H743">
        <f t="shared" si="113"/>
        <v>16</v>
      </c>
      <c r="I743">
        <f t="shared" si="114"/>
        <v>8281</v>
      </c>
      <c r="J743">
        <f t="shared" si="115"/>
        <v>4489</v>
      </c>
      <c r="K743">
        <f t="shared" si="116"/>
        <v>2116</v>
      </c>
      <c r="L743">
        <f t="shared" si="117"/>
        <v>2025</v>
      </c>
      <c r="M743">
        <f t="shared" si="118"/>
        <v>8630</v>
      </c>
      <c r="N743">
        <f t="shared" si="119"/>
        <v>9025</v>
      </c>
      <c r="O743" s="1">
        <f t="shared" si="120"/>
        <v>1</v>
      </c>
    </row>
    <row r="744" spans="1:15" x14ac:dyDescent="0.25">
      <c r="A744">
        <v>44</v>
      </c>
      <c r="B744">
        <v>41</v>
      </c>
      <c r="C744">
        <v>67</v>
      </c>
      <c r="D744">
        <v>19</v>
      </c>
      <c r="E744">
        <v>5</v>
      </c>
      <c r="F744">
        <f t="shared" si="111"/>
        <v>67</v>
      </c>
      <c r="G744">
        <f t="shared" si="112"/>
        <v>5</v>
      </c>
      <c r="H744">
        <f t="shared" si="113"/>
        <v>1936</v>
      </c>
      <c r="I744">
        <f t="shared" si="114"/>
        <v>1681</v>
      </c>
      <c r="J744">
        <f t="shared" si="115"/>
        <v>4489</v>
      </c>
      <c r="K744">
        <f t="shared" si="116"/>
        <v>361</v>
      </c>
      <c r="L744">
        <f t="shared" si="117"/>
        <v>25</v>
      </c>
      <c r="M744">
        <f t="shared" si="118"/>
        <v>3978</v>
      </c>
      <c r="N744">
        <f t="shared" si="119"/>
        <v>5184</v>
      </c>
      <c r="O744" s="1">
        <f t="shared" si="120"/>
        <v>1</v>
      </c>
    </row>
    <row r="745" spans="1:15" x14ac:dyDescent="0.25">
      <c r="A745">
        <v>86</v>
      </c>
      <c r="B745">
        <v>10</v>
      </c>
      <c r="C745">
        <v>77</v>
      </c>
      <c r="D745">
        <v>45</v>
      </c>
      <c r="E745">
        <v>18</v>
      </c>
      <c r="F745">
        <f t="shared" si="111"/>
        <v>86</v>
      </c>
      <c r="G745">
        <f t="shared" si="112"/>
        <v>10</v>
      </c>
      <c r="H745">
        <f t="shared" si="113"/>
        <v>7396</v>
      </c>
      <c r="I745">
        <f t="shared" si="114"/>
        <v>100</v>
      </c>
      <c r="J745">
        <f t="shared" si="115"/>
        <v>5929</v>
      </c>
      <c r="K745">
        <f t="shared" si="116"/>
        <v>2025</v>
      </c>
      <c r="L745">
        <f t="shared" si="117"/>
        <v>324</v>
      </c>
      <c r="M745">
        <f t="shared" si="118"/>
        <v>8278</v>
      </c>
      <c r="N745">
        <f t="shared" si="119"/>
        <v>9216</v>
      </c>
      <c r="O745" s="1">
        <f t="shared" si="120"/>
        <v>1</v>
      </c>
    </row>
    <row r="746" spans="1:15" x14ac:dyDescent="0.25">
      <c r="A746">
        <v>42</v>
      </c>
      <c r="B746">
        <v>94</v>
      </c>
      <c r="C746">
        <v>56</v>
      </c>
      <c r="D746">
        <v>40</v>
      </c>
      <c r="E746">
        <v>5</v>
      </c>
      <c r="F746">
        <f t="shared" si="111"/>
        <v>94</v>
      </c>
      <c r="G746">
        <f t="shared" si="112"/>
        <v>5</v>
      </c>
      <c r="H746">
        <f t="shared" si="113"/>
        <v>1764</v>
      </c>
      <c r="I746">
        <f t="shared" si="114"/>
        <v>8836</v>
      </c>
      <c r="J746">
        <f t="shared" si="115"/>
        <v>3136</v>
      </c>
      <c r="K746">
        <f t="shared" si="116"/>
        <v>1600</v>
      </c>
      <c r="L746">
        <f t="shared" si="117"/>
        <v>25</v>
      </c>
      <c r="M746">
        <f t="shared" si="118"/>
        <v>6500</v>
      </c>
      <c r="N746">
        <f t="shared" si="119"/>
        <v>9801</v>
      </c>
      <c r="O746" s="1">
        <f t="shared" si="120"/>
        <v>1</v>
      </c>
    </row>
    <row r="747" spans="1:15" x14ac:dyDescent="0.25">
      <c r="A747">
        <v>19</v>
      </c>
      <c r="B747">
        <v>47</v>
      </c>
      <c r="C747">
        <v>6</v>
      </c>
      <c r="D747">
        <v>24</v>
      </c>
      <c r="E747">
        <v>26</v>
      </c>
      <c r="F747">
        <f t="shared" si="111"/>
        <v>47</v>
      </c>
      <c r="G747">
        <f t="shared" si="112"/>
        <v>6</v>
      </c>
      <c r="H747">
        <f t="shared" si="113"/>
        <v>361</v>
      </c>
      <c r="I747">
        <f t="shared" si="114"/>
        <v>2209</v>
      </c>
      <c r="J747">
        <f t="shared" si="115"/>
        <v>36</v>
      </c>
      <c r="K747">
        <f t="shared" si="116"/>
        <v>576</v>
      </c>
      <c r="L747">
        <f t="shared" si="117"/>
        <v>676</v>
      </c>
      <c r="M747">
        <f t="shared" si="118"/>
        <v>1613</v>
      </c>
      <c r="N747">
        <f t="shared" si="119"/>
        <v>2809</v>
      </c>
      <c r="O747" s="1">
        <f t="shared" si="120"/>
        <v>1</v>
      </c>
    </row>
    <row r="748" spans="1:15" x14ac:dyDescent="0.25">
      <c r="A748">
        <v>2</v>
      </c>
      <c r="B748">
        <v>28</v>
      </c>
      <c r="C748">
        <v>96</v>
      </c>
      <c r="D748">
        <v>16</v>
      </c>
      <c r="E748">
        <v>50</v>
      </c>
      <c r="F748">
        <f t="shared" si="111"/>
        <v>96</v>
      </c>
      <c r="G748">
        <f t="shared" si="112"/>
        <v>2</v>
      </c>
      <c r="H748">
        <f t="shared" si="113"/>
        <v>4</v>
      </c>
      <c r="I748">
        <f t="shared" si="114"/>
        <v>784</v>
      </c>
      <c r="J748">
        <f t="shared" si="115"/>
        <v>9216</v>
      </c>
      <c r="K748">
        <f t="shared" si="116"/>
        <v>256</v>
      </c>
      <c r="L748">
        <f t="shared" si="117"/>
        <v>2500</v>
      </c>
      <c r="M748">
        <f t="shared" si="118"/>
        <v>3540</v>
      </c>
      <c r="N748">
        <f t="shared" si="119"/>
        <v>9604</v>
      </c>
      <c r="O748" s="1">
        <f t="shared" si="120"/>
        <v>1</v>
      </c>
    </row>
    <row r="749" spans="1:15" x14ac:dyDescent="0.25">
      <c r="A749">
        <v>97</v>
      </c>
      <c r="B749">
        <v>86</v>
      </c>
      <c r="C749">
        <v>82</v>
      </c>
      <c r="D749">
        <v>25</v>
      </c>
      <c r="E749">
        <v>27</v>
      </c>
      <c r="F749">
        <f t="shared" si="111"/>
        <v>97</v>
      </c>
      <c r="G749">
        <f t="shared" si="112"/>
        <v>25</v>
      </c>
      <c r="H749">
        <f t="shared" si="113"/>
        <v>9409</v>
      </c>
      <c r="I749">
        <f t="shared" si="114"/>
        <v>7396</v>
      </c>
      <c r="J749">
        <f t="shared" si="115"/>
        <v>6724</v>
      </c>
      <c r="K749">
        <f t="shared" si="116"/>
        <v>625</v>
      </c>
      <c r="L749">
        <f t="shared" si="117"/>
        <v>729</v>
      </c>
      <c r="M749">
        <f t="shared" si="118"/>
        <v>14849</v>
      </c>
      <c r="N749">
        <f t="shared" si="119"/>
        <v>14884</v>
      </c>
      <c r="O749" s="1">
        <f t="shared" si="120"/>
        <v>1</v>
      </c>
    </row>
    <row r="750" spans="1:15" x14ac:dyDescent="0.25">
      <c r="A750">
        <v>56</v>
      </c>
      <c r="B750">
        <v>41</v>
      </c>
      <c r="C750">
        <v>87</v>
      </c>
      <c r="D750">
        <v>32</v>
      </c>
      <c r="E750">
        <v>3</v>
      </c>
      <c r="F750">
        <f t="shared" si="111"/>
        <v>87</v>
      </c>
      <c r="G750">
        <f t="shared" si="112"/>
        <v>3</v>
      </c>
      <c r="H750">
        <f t="shared" si="113"/>
        <v>3136</v>
      </c>
      <c r="I750">
        <f t="shared" si="114"/>
        <v>1681</v>
      </c>
      <c r="J750">
        <f t="shared" si="115"/>
        <v>7569</v>
      </c>
      <c r="K750">
        <f t="shared" si="116"/>
        <v>1024</v>
      </c>
      <c r="L750">
        <f t="shared" si="117"/>
        <v>9</v>
      </c>
      <c r="M750">
        <f t="shared" si="118"/>
        <v>5841</v>
      </c>
      <c r="N750">
        <f t="shared" si="119"/>
        <v>8100</v>
      </c>
      <c r="O750" s="1">
        <f t="shared" si="120"/>
        <v>1</v>
      </c>
    </row>
    <row r="751" spans="1:15" x14ac:dyDescent="0.25">
      <c r="A751">
        <v>23</v>
      </c>
      <c r="B751">
        <v>42</v>
      </c>
      <c r="C751">
        <v>16</v>
      </c>
      <c r="D751">
        <v>30</v>
      </c>
      <c r="E751">
        <v>14</v>
      </c>
      <c r="F751">
        <f t="shared" si="111"/>
        <v>42</v>
      </c>
      <c r="G751">
        <f t="shared" si="112"/>
        <v>14</v>
      </c>
      <c r="H751">
        <f t="shared" si="113"/>
        <v>529</v>
      </c>
      <c r="I751">
        <f t="shared" si="114"/>
        <v>1764</v>
      </c>
      <c r="J751">
        <f t="shared" si="115"/>
        <v>256</v>
      </c>
      <c r="K751">
        <f t="shared" si="116"/>
        <v>900</v>
      </c>
      <c r="L751">
        <f t="shared" si="117"/>
        <v>196</v>
      </c>
      <c r="M751">
        <f t="shared" si="118"/>
        <v>1685</v>
      </c>
      <c r="N751">
        <f t="shared" si="119"/>
        <v>3136</v>
      </c>
      <c r="O751" s="1">
        <f t="shared" si="120"/>
        <v>1</v>
      </c>
    </row>
    <row r="752" spans="1:15" x14ac:dyDescent="0.25">
      <c r="A752">
        <v>2</v>
      </c>
      <c r="B752">
        <v>74</v>
      </c>
      <c r="C752">
        <v>65</v>
      </c>
      <c r="D752">
        <v>16</v>
      </c>
      <c r="E752">
        <v>28</v>
      </c>
      <c r="F752">
        <f t="shared" si="111"/>
        <v>74</v>
      </c>
      <c r="G752">
        <f t="shared" si="112"/>
        <v>2</v>
      </c>
      <c r="H752">
        <f t="shared" si="113"/>
        <v>4</v>
      </c>
      <c r="I752">
        <f t="shared" si="114"/>
        <v>5476</v>
      </c>
      <c r="J752">
        <f t="shared" si="115"/>
        <v>4225</v>
      </c>
      <c r="K752">
        <f t="shared" si="116"/>
        <v>256</v>
      </c>
      <c r="L752">
        <f t="shared" si="117"/>
        <v>784</v>
      </c>
      <c r="M752">
        <f t="shared" si="118"/>
        <v>5265</v>
      </c>
      <c r="N752">
        <f t="shared" si="119"/>
        <v>5776</v>
      </c>
      <c r="O752" s="1">
        <f t="shared" si="120"/>
        <v>1</v>
      </c>
    </row>
    <row r="753" spans="1:15" x14ac:dyDescent="0.25">
      <c r="A753">
        <v>6</v>
      </c>
      <c r="B753">
        <v>30</v>
      </c>
      <c r="C753">
        <v>87</v>
      </c>
      <c r="D753">
        <v>37</v>
      </c>
      <c r="E753">
        <v>8</v>
      </c>
      <c r="F753">
        <f t="shared" si="111"/>
        <v>87</v>
      </c>
      <c r="G753">
        <f t="shared" si="112"/>
        <v>6</v>
      </c>
      <c r="H753">
        <f t="shared" si="113"/>
        <v>36</v>
      </c>
      <c r="I753">
        <f t="shared" si="114"/>
        <v>900</v>
      </c>
      <c r="J753">
        <f t="shared" si="115"/>
        <v>7569</v>
      </c>
      <c r="K753">
        <f t="shared" si="116"/>
        <v>1369</v>
      </c>
      <c r="L753">
        <f t="shared" si="117"/>
        <v>64</v>
      </c>
      <c r="M753">
        <f t="shared" si="118"/>
        <v>2333</v>
      </c>
      <c r="N753">
        <f t="shared" si="119"/>
        <v>8649</v>
      </c>
      <c r="O753" s="1">
        <f t="shared" si="120"/>
        <v>1</v>
      </c>
    </row>
    <row r="754" spans="1:15" x14ac:dyDescent="0.25">
      <c r="A754">
        <v>74</v>
      </c>
      <c r="B754">
        <v>97</v>
      </c>
      <c r="C754">
        <v>31</v>
      </c>
      <c r="D754">
        <v>5</v>
      </c>
      <c r="E754">
        <v>12</v>
      </c>
      <c r="F754">
        <f t="shared" si="111"/>
        <v>97</v>
      </c>
      <c r="G754">
        <f t="shared" si="112"/>
        <v>5</v>
      </c>
      <c r="H754">
        <f t="shared" si="113"/>
        <v>5476</v>
      </c>
      <c r="I754">
        <f t="shared" si="114"/>
        <v>9409</v>
      </c>
      <c r="J754">
        <f t="shared" si="115"/>
        <v>961</v>
      </c>
      <c r="K754">
        <f t="shared" si="116"/>
        <v>25</v>
      </c>
      <c r="L754">
        <f t="shared" si="117"/>
        <v>144</v>
      </c>
      <c r="M754">
        <f t="shared" si="118"/>
        <v>6581</v>
      </c>
      <c r="N754">
        <f t="shared" si="119"/>
        <v>10404</v>
      </c>
      <c r="O754" s="1">
        <f t="shared" si="120"/>
        <v>1</v>
      </c>
    </row>
    <row r="755" spans="1:15" x14ac:dyDescent="0.25">
      <c r="A755">
        <v>40</v>
      </c>
      <c r="B755">
        <v>82</v>
      </c>
      <c r="C755">
        <v>93</v>
      </c>
      <c r="D755">
        <v>25</v>
      </c>
      <c r="E755">
        <v>29</v>
      </c>
      <c r="F755">
        <f t="shared" si="111"/>
        <v>93</v>
      </c>
      <c r="G755">
        <f t="shared" si="112"/>
        <v>25</v>
      </c>
      <c r="H755">
        <f t="shared" si="113"/>
        <v>1600</v>
      </c>
      <c r="I755">
        <f t="shared" si="114"/>
        <v>6724</v>
      </c>
      <c r="J755">
        <f t="shared" si="115"/>
        <v>8649</v>
      </c>
      <c r="K755">
        <f t="shared" si="116"/>
        <v>625</v>
      </c>
      <c r="L755">
        <f t="shared" si="117"/>
        <v>841</v>
      </c>
      <c r="M755">
        <f t="shared" si="118"/>
        <v>9165</v>
      </c>
      <c r="N755">
        <f t="shared" si="119"/>
        <v>13924</v>
      </c>
      <c r="O755" s="1">
        <f t="shared" si="120"/>
        <v>1</v>
      </c>
    </row>
    <row r="756" spans="1:15" x14ac:dyDescent="0.25">
      <c r="A756">
        <v>87</v>
      </c>
      <c r="B756">
        <v>12</v>
      </c>
      <c r="C756">
        <v>77</v>
      </c>
      <c r="D756">
        <v>28</v>
      </c>
      <c r="E756">
        <v>4</v>
      </c>
      <c r="F756">
        <f t="shared" si="111"/>
        <v>87</v>
      </c>
      <c r="G756">
        <f t="shared" si="112"/>
        <v>4</v>
      </c>
      <c r="H756">
        <f t="shared" si="113"/>
        <v>7569</v>
      </c>
      <c r="I756">
        <f t="shared" si="114"/>
        <v>144</v>
      </c>
      <c r="J756">
        <f t="shared" si="115"/>
        <v>5929</v>
      </c>
      <c r="K756">
        <f t="shared" si="116"/>
        <v>784</v>
      </c>
      <c r="L756">
        <f t="shared" si="117"/>
        <v>16</v>
      </c>
      <c r="M756">
        <f t="shared" si="118"/>
        <v>6857</v>
      </c>
      <c r="N756">
        <f t="shared" si="119"/>
        <v>8281</v>
      </c>
      <c r="O756" s="1">
        <f t="shared" si="120"/>
        <v>1</v>
      </c>
    </row>
    <row r="757" spans="1:15" x14ac:dyDescent="0.25">
      <c r="A757">
        <v>51</v>
      </c>
      <c r="B757">
        <v>55</v>
      </c>
      <c r="C757">
        <v>83</v>
      </c>
      <c r="D757">
        <v>15</v>
      </c>
      <c r="E757">
        <v>42</v>
      </c>
      <c r="F757">
        <f t="shared" si="111"/>
        <v>83</v>
      </c>
      <c r="G757">
        <f t="shared" si="112"/>
        <v>15</v>
      </c>
      <c r="H757">
        <f t="shared" si="113"/>
        <v>2601</v>
      </c>
      <c r="I757">
        <f t="shared" si="114"/>
        <v>3025</v>
      </c>
      <c r="J757">
        <f t="shared" si="115"/>
        <v>6889</v>
      </c>
      <c r="K757">
        <f t="shared" si="116"/>
        <v>225</v>
      </c>
      <c r="L757">
        <f t="shared" si="117"/>
        <v>1764</v>
      </c>
      <c r="M757">
        <f t="shared" si="118"/>
        <v>7390</v>
      </c>
      <c r="N757">
        <f t="shared" si="119"/>
        <v>9604</v>
      </c>
      <c r="O757" s="1">
        <f t="shared" si="120"/>
        <v>1</v>
      </c>
    </row>
    <row r="758" spans="1:15" x14ac:dyDescent="0.25">
      <c r="A758">
        <v>47</v>
      </c>
      <c r="B758">
        <v>65</v>
      </c>
      <c r="C758">
        <v>49</v>
      </c>
      <c r="D758">
        <v>2</v>
      </c>
      <c r="E758">
        <v>34</v>
      </c>
      <c r="F758">
        <f t="shared" si="111"/>
        <v>65</v>
      </c>
      <c r="G758">
        <f t="shared" si="112"/>
        <v>2</v>
      </c>
      <c r="H758">
        <f t="shared" si="113"/>
        <v>2209</v>
      </c>
      <c r="I758">
        <f t="shared" si="114"/>
        <v>4225</v>
      </c>
      <c r="J758">
        <f t="shared" si="115"/>
        <v>2401</v>
      </c>
      <c r="K758">
        <f t="shared" si="116"/>
        <v>4</v>
      </c>
      <c r="L758">
        <f t="shared" si="117"/>
        <v>1156</v>
      </c>
      <c r="M758">
        <f t="shared" si="118"/>
        <v>5766</v>
      </c>
      <c r="N758">
        <f t="shared" si="119"/>
        <v>4489</v>
      </c>
      <c r="O758" s="1">
        <f t="shared" si="120"/>
        <v>0</v>
      </c>
    </row>
    <row r="759" spans="1:15" x14ac:dyDescent="0.25">
      <c r="A759">
        <v>93</v>
      </c>
      <c r="B759">
        <v>62</v>
      </c>
      <c r="C759">
        <v>1</v>
      </c>
      <c r="D759">
        <v>20</v>
      </c>
      <c r="E759">
        <v>10</v>
      </c>
      <c r="F759">
        <f t="shared" si="111"/>
        <v>93</v>
      </c>
      <c r="G759">
        <f t="shared" si="112"/>
        <v>1</v>
      </c>
      <c r="H759">
        <f t="shared" si="113"/>
        <v>8649</v>
      </c>
      <c r="I759">
        <f t="shared" si="114"/>
        <v>3844</v>
      </c>
      <c r="J759">
        <f t="shared" si="115"/>
        <v>1</v>
      </c>
      <c r="K759">
        <f t="shared" si="116"/>
        <v>400</v>
      </c>
      <c r="L759">
        <f t="shared" si="117"/>
        <v>100</v>
      </c>
      <c r="M759">
        <f t="shared" si="118"/>
        <v>4344</v>
      </c>
      <c r="N759">
        <f t="shared" si="119"/>
        <v>8836</v>
      </c>
      <c r="O759" s="1">
        <f t="shared" si="120"/>
        <v>1</v>
      </c>
    </row>
    <row r="760" spans="1:15" x14ac:dyDescent="0.25">
      <c r="A760">
        <v>34</v>
      </c>
      <c r="B760">
        <v>36</v>
      </c>
      <c r="C760">
        <v>69</v>
      </c>
      <c r="D760">
        <v>8</v>
      </c>
      <c r="E760">
        <v>16</v>
      </c>
      <c r="F760">
        <f t="shared" si="111"/>
        <v>69</v>
      </c>
      <c r="G760">
        <f t="shared" si="112"/>
        <v>8</v>
      </c>
      <c r="H760">
        <f t="shared" si="113"/>
        <v>1156</v>
      </c>
      <c r="I760">
        <f t="shared" si="114"/>
        <v>1296</v>
      </c>
      <c r="J760">
        <f t="shared" si="115"/>
        <v>4761</v>
      </c>
      <c r="K760">
        <f t="shared" si="116"/>
        <v>64</v>
      </c>
      <c r="L760">
        <f t="shared" si="117"/>
        <v>256</v>
      </c>
      <c r="M760">
        <f t="shared" si="118"/>
        <v>2708</v>
      </c>
      <c r="N760">
        <f t="shared" si="119"/>
        <v>5929</v>
      </c>
      <c r="O760" s="1">
        <f t="shared" si="120"/>
        <v>1</v>
      </c>
    </row>
    <row r="761" spans="1:15" x14ac:dyDescent="0.25">
      <c r="A761">
        <v>58</v>
      </c>
      <c r="B761">
        <v>44</v>
      </c>
      <c r="C761">
        <v>72</v>
      </c>
      <c r="D761">
        <v>45</v>
      </c>
      <c r="E761">
        <v>11</v>
      </c>
      <c r="F761">
        <f t="shared" si="111"/>
        <v>72</v>
      </c>
      <c r="G761">
        <f t="shared" si="112"/>
        <v>11</v>
      </c>
      <c r="H761">
        <f t="shared" si="113"/>
        <v>3364</v>
      </c>
      <c r="I761">
        <f t="shared" si="114"/>
        <v>1936</v>
      </c>
      <c r="J761">
        <f t="shared" si="115"/>
        <v>5184</v>
      </c>
      <c r="K761">
        <f t="shared" si="116"/>
        <v>2025</v>
      </c>
      <c r="L761">
        <f t="shared" si="117"/>
        <v>121</v>
      </c>
      <c r="M761">
        <f t="shared" si="118"/>
        <v>7325</v>
      </c>
      <c r="N761">
        <f t="shared" si="119"/>
        <v>6889</v>
      </c>
      <c r="O761" s="1">
        <f t="shared" si="120"/>
        <v>0</v>
      </c>
    </row>
    <row r="762" spans="1:15" x14ac:dyDescent="0.25">
      <c r="A762">
        <v>97</v>
      </c>
      <c r="B762">
        <v>77</v>
      </c>
      <c r="C762">
        <v>88</v>
      </c>
      <c r="D762">
        <v>18</v>
      </c>
      <c r="E762">
        <v>33</v>
      </c>
      <c r="F762">
        <f t="shared" si="111"/>
        <v>97</v>
      </c>
      <c r="G762">
        <f t="shared" si="112"/>
        <v>18</v>
      </c>
      <c r="H762">
        <f t="shared" si="113"/>
        <v>9409</v>
      </c>
      <c r="I762">
        <f t="shared" si="114"/>
        <v>5929</v>
      </c>
      <c r="J762">
        <f t="shared" si="115"/>
        <v>7744</v>
      </c>
      <c r="K762">
        <f t="shared" si="116"/>
        <v>324</v>
      </c>
      <c r="L762">
        <f t="shared" si="117"/>
        <v>1089</v>
      </c>
      <c r="M762">
        <f t="shared" si="118"/>
        <v>14762</v>
      </c>
      <c r="N762">
        <f t="shared" si="119"/>
        <v>13225</v>
      </c>
      <c r="O762" s="1">
        <f t="shared" si="120"/>
        <v>0</v>
      </c>
    </row>
    <row r="763" spans="1:15" x14ac:dyDescent="0.25">
      <c r="A763">
        <v>23</v>
      </c>
      <c r="B763">
        <v>15</v>
      </c>
      <c r="C763">
        <v>4</v>
      </c>
      <c r="D763">
        <v>3</v>
      </c>
      <c r="E763">
        <v>12</v>
      </c>
      <c r="F763">
        <f t="shared" si="111"/>
        <v>23</v>
      </c>
      <c r="G763">
        <f t="shared" si="112"/>
        <v>3</v>
      </c>
      <c r="H763">
        <f t="shared" si="113"/>
        <v>529</v>
      </c>
      <c r="I763">
        <f t="shared" si="114"/>
        <v>225</v>
      </c>
      <c r="J763">
        <f t="shared" si="115"/>
        <v>16</v>
      </c>
      <c r="K763">
        <f t="shared" si="116"/>
        <v>9</v>
      </c>
      <c r="L763">
        <f t="shared" si="117"/>
        <v>144</v>
      </c>
      <c r="M763">
        <f t="shared" si="118"/>
        <v>385</v>
      </c>
      <c r="N763">
        <f t="shared" si="119"/>
        <v>676</v>
      </c>
      <c r="O763" s="1">
        <f t="shared" si="120"/>
        <v>1</v>
      </c>
    </row>
    <row r="764" spans="1:15" x14ac:dyDescent="0.25">
      <c r="A764">
        <v>11</v>
      </c>
      <c r="B764">
        <v>43</v>
      </c>
      <c r="C764">
        <v>85</v>
      </c>
      <c r="D764">
        <v>25</v>
      </c>
      <c r="E764">
        <v>32</v>
      </c>
      <c r="F764">
        <f t="shared" si="111"/>
        <v>85</v>
      </c>
      <c r="G764">
        <f t="shared" si="112"/>
        <v>11</v>
      </c>
      <c r="H764">
        <f t="shared" si="113"/>
        <v>121</v>
      </c>
      <c r="I764">
        <f t="shared" si="114"/>
        <v>1849</v>
      </c>
      <c r="J764">
        <f t="shared" si="115"/>
        <v>7225</v>
      </c>
      <c r="K764">
        <f t="shared" si="116"/>
        <v>625</v>
      </c>
      <c r="L764">
        <f t="shared" si="117"/>
        <v>1024</v>
      </c>
      <c r="M764">
        <f t="shared" si="118"/>
        <v>3498</v>
      </c>
      <c r="N764">
        <f t="shared" si="119"/>
        <v>9216</v>
      </c>
      <c r="O764" s="1">
        <f t="shared" si="120"/>
        <v>1</v>
      </c>
    </row>
    <row r="765" spans="1:15" x14ac:dyDescent="0.25">
      <c r="A765">
        <v>73</v>
      </c>
      <c r="B765">
        <v>51</v>
      </c>
      <c r="C765">
        <v>18</v>
      </c>
      <c r="D765">
        <v>23</v>
      </c>
      <c r="E765">
        <v>8</v>
      </c>
      <c r="F765">
        <f t="shared" si="111"/>
        <v>73</v>
      </c>
      <c r="G765">
        <f t="shared" si="112"/>
        <v>8</v>
      </c>
      <c r="H765">
        <f t="shared" si="113"/>
        <v>5329</v>
      </c>
      <c r="I765">
        <f t="shared" si="114"/>
        <v>2601</v>
      </c>
      <c r="J765">
        <f t="shared" si="115"/>
        <v>324</v>
      </c>
      <c r="K765">
        <f t="shared" si="116"/>
        <v>529</v>
      </c>
      <c r="L765">
        <f t="shared" si="117"/>
        <v>64</v>
      </c>
      <c r="M765">
        <f t="shared" si="118"/>
        <v>3454</v>
      </c>
      <c r="N765">
        <f t="shared" si="119"/>
        <v>6561</v>
      </c>
      <c r="O765" s="1">
        <f t="shared" si="120"/>
        <v>1</v>
      </c>
    </row>
    <row r="766" spans="1:15" x14ac:dyDescent="0.25">
      <c r="A766">
        <v>2</v>
      </c>
      <c r="B766">
        <v>53</v>
      </c>
      <c r="C766">
        <v>84</v>
      </c>
      <c r="D766">
        <v>9</v>
      </c>
      <c r="E766">
        <v>11</v>
      </c>
      <c r="F766">
        <f t="shared" si="111"/>
        <v>84</v>
      </c>
      <c r="G766">
        <f t="shared" si="112"/>
        <v>2</v>
      </c>
      <c r="H766">
        <f t="shared" si="113"/>
        <v>4</v>
      </c>
      <c r="I766">
        <f t="shared" si="114"/>
        <v>2809</v>
      </c>
      <c r="J766">
        <f t="shared" si="115"/>
        <v>7056</v>
      </c>
      <c r="K766">
        <f t="shared" si="116"/>
        <v>81</v>
      </c>
      <c r="L766">
        <f t="shared" si="117"/>
        <v>121</v>
      </c>
      <c r="M766">
        <f t="shared" si="118"/>
        <v>3011</v>
      </c>
      <c r="N766">
        <f t="shared" si="119"/>
        <v>7396</v>
      </c>
      <c r="O766" s="1">
        <f t="shared" si="120"/>
        <v>1</v>
      </c>
    </row>
    <row r="767" spans="1:15" x14ac:dyDescent="0.25">
      <c r="A767">
        <v>79</v>
      </c>
      <c r="B767">
        <v>61</v>
      </c>
      <c r="C767">
        <v>8</v>
      </c>
      <c r="D767">
        <v>46</v>
      </c>
      <c r="E767">
        <v>29</v>
      </c>
      <c r="F767">
        <f t="shared" si="111"/>
        <v>79</v>
      </c>
      <c r="G767">
        <f t="shared" si="112"/>
        <v>8</v>
      </c>
      <c r="H767">
        <f t="shared" si="113"/>
        <v>6241</v>
      </c>
      <c r="I767">
        <f t="shared" si="114"/>
        <v>3721</v>
      </c>
      <c r="J767">
        <f t="shared" si="115"/>
        <v>64</v>
      </c>
      <c r="K767">
        <f t="shared" si="116"/>
        <v>2116</v>
      </c>
      <c r="L767">
        <f t="shared" si="117"/>
        <v>841</v>
      </c>
      <c r="M767">
        <f t="shared" si="118"/>
        <v>6678</v>
      </c>
      <c r="N767">
        <f t="shared" si="119"/>
        <v>7569</v>
      </c>
      <c r="O767" s="1">
        <f t="shared" si="120"/>
        <v>1</v>
      </c>
    </row>
    <row r="768" spans="1:15" x14ac:dyDescent="0.25">
      <c r="A768">
        <v>70</v>
      </c>
      <c r="B768">
        <v>63</v>
      </c>
      <c r="C768">
        <v>85</v>
      </c>
      <c r="D768">
        <v>17</v>
      </c>
      <c r="E768">
        <v>44</v>
      </c>
      <c r="F768">
        <f t="shared" si="111"/>
        <v>85</v>
      </c>
      <c r="G768">
        <f t="shared" si="112"/>
        <v>17</v>
      </c>
      <c r="H768">
        <f t="shared" si="113"/>
        <v>4900</v>
      </c>
      <c r="I768">
        <f t="shared" si="114"/>
        <v>3969</v>
      </c>
      <c r="J768">
        <f t="shared" si="115"/>
        <v>7225</v>
      </c>
      <c r="K768">
        <f t="shared" si="116"/>
        <v>289</v>
      </c>
      <c r="L768">
        <f t="shared" si="117"/>
        <v>1936</v>
      </c>
      <c r="M768">
        <f t="shared" si="118"/>
        <v>10805</v>
      </c>
      <c r="N768">
        <f t="shared" si="119"/>
        <v>10404</v>
      </c>
      <c r="O768" s="1">
        <f t="shared" si="120"/>
        <v>0</v>
      </c>
    </row>
    <row r="769" spans="1:15" x14ac:dyDescent="0.25">
      <c r="A769">
        <v>66</v>
      </c>
      <c r="B769">
        <v>77</v>
      </c>
      <c r="C769">
        <v>57</v>
      </c>
      <c r="D769">
        <v>17</v>
      </c>
      <c r="E769">
        <v>17</v>
      </c>
      <c r="F769">
        <f t="shared" si="111"/>
        <v>77</v>
      </c>
      <c r="G769">
        <f t="shared" si="112"/>
        <v>17</v>
      </c>
      <c r="H769">
        <f t="shared" si="113"/>
        <v>4356</v>
      </c>
      <c r="I769">
        <f t="shared" si="114"/>
        <v>5929</v>
      </c>
      <c r="J769">
        <f t="shared" si="115"/>
        <v>3249</v>
      </c>
      <c r="K769">
        <f t="shared" si="116"/>
        <v>289</v>
      </c>
      <c r="L769">
        <f t="shared" si="117"/>
        <v>289</v>
      </c>
      <c r="M769">
        <f t="shared" si="118"/>
        <v>7894</v>
      </c>
      <c r="N769">
        <f t="shared" si="119"/>
        <v>8836</v>
      </c>
      <c r="O769" s="1">
        <f t="shared" si="120"/>
        <v>1</v>
      </c>
    </row>
    <row r="770" spans="1:15" x14ac:dyDescent="0.25">
      <c r="A770">
        <v>71</v>
      </c>
      <c r="B770">
        <v>12</v>
      </c>
      <c r="C770">
        <v>33</v>
      </c>
      <c r="D770">
        <v>1</v>
      </c>
      <c r="E770">
        <v>27</v>
      </c>
      <c r="F770">
        <f t="shared" ref="F770:F833" si="121">MAX(A770:E770)</f>
        <v>71</v>
      </c>
      <c r="G770">
        <f t="shared" ref="G770:G833" si="122">MIN(A770:E770)</f>
        <v>1</v>
      </c>
      <c r="H770">
        <f t="shared" ref="H770:H833" si="123">A770^2</f>
        <v>5041</v>
      </c>
      <c r="I770">
        <f t="shared" ref="I770:I833" si="124">B770^2</f>
        <v>144</v>
      </c>
      <c r="J770">
        <f t="shared" ref="J770:J833" si="125">C770^2</f>
        <v>1089</v>
      </c>
      <c r="K770">
        <f t="shared" ref="K770:K833" si="126">D770^2</f>
        <v>1</v>
      </c>
      <c r="L770">
        <f t="shared" ref="L770:L833" si="127">E770^2</f>
        <v>729</v>
      </c>
      <c r="M770">
        <f t="shared" ref="M770:M833" si="128">SUM(H770:L770)-G770^2-F770^2</f>
        <v>1962</v>
      </c>
      <c r="N770">
        <f t="shared" ref="N770:N833" si="129">(F770+G770)^2</f>
        <v>5184</v>
      </c>
      <c r="O770" s="1">
        <f t="shared" ref="O770:O833" si="130">IF(N770&gt;M770,1,0)</f>
        <v>1</v>
      </c>
    </row>
    <row r="771" spans="1:15" x14ac:dyDescent="0.25">
      <c r="A771">
        <v>32</v>
      </c>
      <c r="B771">
        <v>92</v>
      </c>
      <c r="C771">
        <v>83</v>
      </c>
      <c r="D771">
        <v>27</v>
      </c>
      <c r="E771">
        <v>28</v>
      </c>
      <c r="F771">
        <f t="shared" si="121"/>
        <v>92</v>
      </c>
      <c r="G771">
        <f t="shared" si="122"/>
        <v>27</v>
      </c>
      <c r="H771">
        <f t="shared" si="123"/>
        <v>1024</v>
      </c>
      <c r="I771">
        <f t="shared" si="124"/>
        <v>8464</v>
      </c>
      <c r="J771">
        <f t="shared" si="125"/>
        <v>6889</v>
      </c>
      <c r="K771">
        <f t="shared" si="126"/>
        <v>729</v>
      </c>
      <c r="L771">
        <f t="shared" si="127"/>
        <v>784</v>
      </c>
      <c r="M771">
        <f t="shared" si="128"/>
        <v>8697</v>
      </c>
      <c r="N771">
        <f t="shared" si="129"/>
        <v>14161</v>
      </c>
      <c r="O771" s="1">
        <f t="shared" si="130"/>
        <v>1</v>
      </c>
    </row>
    <row r="772" spans="1:15" x14ac:dyDescent="0.25">
      <c r="A772">
        <v>73</v>
      </c>
      <c r="B772">
        <v>49</v>
      </c>
      <c r="C772">
        <v>99</v>
      </c>
      <c r="D772">
        <v>18</v>
      </c>
      <c r="E772">
        <v>3</v>
      </c>
      <c r="F772">
        <f t="shared" si="121"/>
        <v>99</v>
      </c>
      <c r="G772">
        <f t="shared" si="122"/>
        <v>3</v>
      </c>
      <c r="H772">
        <f t="shared" si="123"/>
        <v>5329</v>
      </c>
      <c r="I772">
        <f t="shared" si="124"/>
        <v>2401</v>
      </c>
      <c r="J772">
        <f t="shared" si="125"/>
        <v>9801</v>
      </c>
      <c r="K772">
        <f t="shared" si="126"/>
        <v>324</v>
      </c>
      <c r="L772">
        <f t="shared" si="127"/>
        <v>9</v>
      </c>
      <c r="M772">
        <f t="shared" si="128"/>
        <v>8054</v>
      </c>
      <c r="N772">
        <f t="shared" si="129"/>
        <v>10404</v>
      </c>
      <c r="O772" s="1">
        <f t="shared" si="130"/>
        <v>1</v>
      </c>
    </row>
    <row r="773" spans="1:15" x14ac:dyDescent="0.25">
      <c r="A773">
        <v>89</v>
      </c>
      <c r="B773">
        <v>28</v>
      </c>
      <c r="C773">
        <v>82</v>
      </c>
      <c r="D773">
        <v>16</v>
      </c>
      <c r="E773">
        <v>50</v>
      </c>
      <c r="F773">
        <f t="shared" si="121"/>
        <v>89</v>
      </c>
      <c r="G773">
        <f t="shared" si="122"/>
        <v>16</v>
      </c>
      <c r="H773">
        <f t="shared" si="123"/>
        <v>7921</v>
      </c>
      <c r="I773">
        <f t="shared" si="124"/>
        <v>784</v>
      </c>
      <c r="J773">
        <f t="shared" si="125"/>
        <v>6724</v>
      </c>
      <c r="K773">
        <f t="shared" si="126"/>
        <v>256</v>
      </c>
      <c r="L773">
        <f t="shared" si="127"/>
        <v>2500</v>
      </c>
      <c r="M773">
        <f t="shared" si="128"/>
        <v>10008</v>
      </c>
      <c r="N773">
        <f t="shared" si="129"/>
        <v>11025</v>
      </c>
      <c r="O773" s="1">
        <f t="shared" si="130"/>
        <v>1</v>
      </c>
    </row>
    <row r="774" spans="1:15" x14ac:dyDescent="0.25">
      <c r="A774">
        <v>15</v>
      </c>
      <c r="B774">
        <v>14</v>
      </c>
      <c r="C774">
        <v>33</v>
      </c>
      <c r="D774">
        <v>4</v>
      </c>
      <c r="E774">
        <v>23</v>
      </c>
      <c r="F774">
        <f t="shared" si="121"/>
        <v>33</v>
      </c>
      <c r="G774">
        <f t="shared" si="122"/>
        <v>4</v>
      </c>
      <c r="H774">
        <f t="shared" si="123"/>
        <v>225</v>
      </c>
      <c r="I774">
        <f t="shared" si="124"/>
        <v>196</v>
      </c>
      <c r="J774">
        <f t="shared" si="125"/>
        <v>1089</v>
      </c>
      <c r="K774">
        <f t="shared" si="126"/>
        <v>16</v>
      </c>
      <c r="L774">
        <f t="shared" si="127"/>
        <v>529</v>
      </c>
      <c r="M774">
        <f t="shared" si="128"/>
        <v>950</v>
      </c>
      <c r="N774">
        <f t="shared" si="129"/>
        <v>1369</v>
      </c>
      <c r="O774" s="1">
        <f t="shared" si="130"/>
        <v>1</v>
      </c>
    </row>
    <row r="775" spans="1:15" x14ac:dyDescent="0.25">
      <c r="A775">
        <v>32</v>
      </c>
      <c r="B775">
        <v>92</v>
      </c>
      <c r="C775">
        <v>83</v>
      </c>
      <c r="D775">
        <v>10</v>
      </c>
      <c r="E775">
        <v>26</v>
      </c>
      <c r="F775">
        <f t="shared" si="121"/>
        <v>92</v>
      </c>
      <c r="G775">
        <f t="shared" si="122"/>
        <v>10</v>
      </c>
      <c r="H775">
        <f t="shared" si="123"/>
        <v>1024</v>
      </c>
      <c r="I775">
        <f t="shared" si="124"/>
        <v>8464</v>
      </c>
      <c r="J775">
        <f t="shared" si="125"/>
        <v>6889</v>
      </c>
      <c r="K775">
        <f t="shared" si="126"/>
        <v>100</v>
      </c>
      <c r="L775">
        <f t="shared" si="127"/>
        <v>676</v>
      </c>
      <c r="M775">
        <f t="shared" si="128"/>
        <v>8589</v>
      </c>
      <c r="N775">
        <f t="shared" si="129"/>
        <v>10404</v>
      </c>
      <c r="O775" s="1">
        <f t="shared" si="130"/>
        <v>1</v>
      </c>
    </row>
    <row r="776" spans="1:15" x14ac:dyDescent="0.25">
      <c r="A776">
        <v>12</v>
      </c>
      <c r="B776">
        <v>9</v>
      </c>
      <c r="C776">
        <v>24</v>
      </c>
      <c r="D776">
        <v>43</v>
      </c>
      <c r="E776">
        <v>30</v>
      </c>
      <c r="F776">
        <f t="shared" si="121"/>
        <v>43</v>
      </c>
      <c r="G776">
        <f t="shared" si="122"/>
        <v>9</v>
      </c>
      <c r="H776">
        <f t="shared" si="123"/>
        <v>144</v>
      </c>
      <c r="I776">
        <f t="shared" si="124"/>
        <v>81</v>
      </c>
      <c r="J776">
        <f t="shared" si="125"/>
        <v>576</v>
      </c>
      <c r="K776">
        <f t="shared" si="126"/>
        <v>1849</v>
      </c>
      <c r="L776">
        <f t="shared" si="127"/>
        <v>900</v>
      </c>
      <c r="M776">
        <f t="shared" si="128"/>
        <v>1620</v>
      </c>
      <c r="N776">
        <f t="shared" si="129"/>
        <v>2704</v>
      </c>
      <c r="O776" s="1">
        <f t="shared" si="130"/>
        <v>1</v>
      </c>
    </row>
    <row r="777" spans="1:15" x14ac:dyDescent="0.25">
      <c r="A777">
        <v>65</v>
      </c>
      <c r="B777">
        <v>87</v>
      </c>
      <c r="C777">
        <v>52</v>
      </c>
      <c r="D777">
        <v>30</v>
      </c>
      <c r="E777">
        <v>25</v>
      </c>
      <c r="F777">
        <f t="shared" si="121"/>
        <v>87</v>
      </c>
      <c r="G777">
        <f t="shared" si="122"/>
        <v>25</v>
      </c>
      <c r="H777">
        <f t="shared" si="123"/>
        <v>4225</v>
      </c>
      <c r="I777">
        <f t="shared" si="124"/>
        <v>7569</v>
      </c>
      <c r="J777">
        <f t="shared" si="125"/>
        <v>2704</v>
      </c>
      <c r="K777">
        <f t="shared" si="126"/>
        <v>900</v>
      </c>
      <c r="L777">
        <f t="shared" si="127"/>
        <v>625</v>
      </c>
      <c r="M777">
        <f t="shared" si="128"/>
        <v>7829</v>
      </c>
      <c r="N777">
        <f t="shared" si="129"/>
        <v>12544</v>
      </c>
      <c r="O777" s="1">
        <f t="shared" si="130"/>
        <v>1</v>
      </c>
    </row>
    <row r="778" spans="1:15" x14ac:dyDescent="0.25">
      <c r="A778">
        <v>81</v>
      </c>
      <c r="B778">
        <v>25</v>
      </c>
      <c r="C778">
        <v>86</v>
      </c>
      <c r="D778">
        <v>46</v>
      </c>
      <c r="E778">
        <v>43</v>
      </c>
      <c r="F778">
        <f t="shared" si="121"/>
        <v>86</v>
      </c>
      <c r="G778">
        <f t="shared" si="122"/>
        <v>25</v>
      </c>
      <c r="H778">
        <f t="shared" si="123"/>
        <v>6561</v>
      </c>
      <c r="I778">
        <f t="shared" si="124"/>
        <v>625</v>
      </c>
      <c r="J778">
        <f t="shared" si="125"/>
        <v>7396</v>
      </c>
      <c r="K778">
        <f t="shared" si="126"/>
        <v>2116</v>
      </c>
      <c r="L778">
        <f t="shared" si="127"/>
        <v>1849</v>
      </c>
      <c r="M778">
        <f t="shared" si="128"/>
        <v>10526</v>
      </c>
      <c r="N778">
        <f t="shared" si="129"/>
        <v>12321</v>
      </c>
      <c r="O778" s="1">
        <f t="shared" si="130"/>
        <v>1</v>
      </c>
    </row>
    <row r="779" spans="1:15" x14ac:dyDescent="0.25">
      <c r="A779">
        <v>34</v>
      </c>
      <c r="B779">
        <v>77</v>
      </c>
      <c r="C779">
        <v>94</v>
      </c>
      <c r="D779">
        <v>3</v>
      </c>
      <c r="E779">
        <v>22</v>
      </c>
      <c r="F779">
        <f t="shared" si="121"/>
        <v>94</v>
      </c>
      <c r="G779">
        <f t="shared" si="122"/>
        <v>3</v>
      </c>
      <c r="H779">
        <f t="shared" si="123"/>
        <v>1156</v>
      </c>
      <c r="I779">
        <f t="shared" si="124"/>
        <v>5929</v>
      </c>
      <c r="J779">
        <f t="shared" si="125"/>
        <v>8836</v>
      </c>
      <c r="K779">
        <f t="shared" si="126"/>
        <v>9</v>
      </c>
      <c r="L779">
        <f t="shared" si="127"/>
        <v>484</v>
      </c>
      <c r="M779">
        <f t="shared" si="128"/>
        <v>7569</v>
      </c>
      <c r="N779">
        <f t="shared" si="129"/>
        <v>9409</v>
      </c>
      <c r="O779" s="1">
        <f t="shared" si="130"/>
        <v>1</v>
      </c>
    </row>
    <row r="780" spans="1:15" x14ac:dyDescent="0.25">
      <c r="A780">
        <v>21</v>
      </c>
      <c r="B780">
        <v>62</v>
      </c>
      <c r="C780">
        <v>77</v>
      </c>
      <c r="D780">
        <v>34</v>
      </c>
      <c r="E780">
        <v>37</v>
      </c>
      <c r="F780">
        <f t="shared" si="121"/>
        <v>77</v>
      </c>
      <c r="G780">
        <f t="shared" si="122"/>
        <v>21</v>
      </c>
      <c r="H780">
        <f t="shared" si="123"/>
        <v>441</v>
      </c>
      <c r="I780">
        <f t="shared" si="124"/>
        <v>3844</v>
      </c>
      <c r="J780">
        <f t="shared" si="125"/>
        <v>5929</v>
      </c>
      <c r="K780">
        <f t="shared" si="126"/>
        <v>1156</v>
      </c>
      <c r="L780">
        <f t="shared" si="127"/>
        <v>1369</v>
      </c>
      <c r="M780">
        <f t="shared" si="128"/>
        <v>6369</v>
      </c>
      <c r="N780">
        <f t="shared" si="129"/>
        <v>9604</v>
      </c>
      <c r="O780" s="1">
        <f t="shared" si="130"/>
        <v>1</v>
      </c>
    </row>
    <row r="781" spans="1:15" x14ac:dyDescent="0.25">
      <c r="A781">
        <v>65</v>
      </c>
      <c r="B781">
        <v>13</v>
      </c>
      <c r="C781">
        <v>56</v>
      </c>
      <c r="D781">
        <v>35</v>
      </c>
      <c r="E781">
        <v>3</v>
      </c>
      <c r="F781">
        <f t="shared" si="121"/>
        <v>65</v>
      </c>
      <c r="G781">
        <f t="shared" si="122"/>
        <v>3</v>
      </c>
      <c r="H781">
        <f t="shared" si="123"/>
        <v>4225</v>
      </c>
      <c r="I781">
        <f t="shared" si="124"/>
        <v>169</v>
      </c>
      <c r="J781">
        <f t="shared" si="125"/>
        <v>3136</v>
      </c>
      <c r="K781">
        <f t="shared" si="126"/>
        <v>1225</v>
      </c>
      <c r="L781">
        <f t="shared" si="127"/>
        <v>9</v>
      </c>
      <c r="M781">
        <f t="shared" si="128"/>
        <v>4530</v>
      </c>
      <c r="N781">
        <f t="shared" si="129"/>
        <v>4624</v>
      </c>
      <c r="O781" s="1">
        <f t="shared" si="130"/>
        <v>1</v>
      </c>
    </row>
    <row r="782" spans="1:15" x14ac:dyDescent="0.25">
      <c r="A782">
        <v>30</v>
      </c>
      <c r="B782">
        <v>13</v>
      </c>
      <c r="C782">
        <v>74</v>
      </c>
      <c r="D782">
        <v>30</v>
      </c>
      <c r="E782">
        <v>12</v>
      </c>
      <c r="F782">
        <f t="shared" si="121"/>
        <v>74</v>
      </c>
      <c r="G782">
        <f t="shared" si="122"/>
        <v>12</v>
      </c>
      <c r="H782">
        <f t="shared" si="123"/>
        <v>900</v>
      </c>
      <c r="I782">
        <f t="shared" si="124"/>
        <v>169</v>
      </c>
      <c r="J782">
        <f t="shared" si="125"/>
        <v>5476</v>
      </c>
      <c r="K782">
        <f t="shared" si="126"/>
        <v>900</v>
      </c>
      <c r="L782">
        <f t="shared" si="127"/>
        <v>144</v>
      </c>
      <c r="M782">
        <f t="shared" si="128"/>
        <v>1969</v>
      </c>
      <c r="N782">
        <f t="shared" si="129"/>
        <v>7396</v>
      </c>
      <c r="O782" s="1">
        <f t="shared" si="130"/>
        <v>1</v>
      </c>
    </row>
    <row r="783" spans="1:15" x14ac:dyDescent="0.25">
      <c r="A783">
        <v>22</v>
      </c>
      <c r="B783">
        <v>82</v>
      </c>
      <c r="C783">
        <v>35</v>
      </c>
      <c r="D783">
        <v>7</v>
      </c>
      <c r="E783">
        <v>42</v>
      </c>
      <c r="F783">
        <f t="shared" si="121"/>
        <v>82</v>
      </c>
      <c r="G783">
        <f t="shared" si="122"/>
        <v>7</v>
      </c>
      <c r="H783">
        <f t="shared" si="123"/>
        <v>484</v>
      </c>
      <c r="I783">
        <f t="shared" si="124"/>
        <v>6724</v>
      </c>
      <c r="J783">
        <f t="shared" si="125"/>
        <v>1225</v>
      </c>
      <c r="K783">
        <f t="shared" si="126"/>
        <v>49</v>
      </c>
      <c r="L783">
        <f t="shared" si="127"/>
        <v>1764</v>
      </c>
      <c r="M783">
        <f t="shared" si="128"/>
        <v>3473</v>
      </c>
      <c r="N783">
        <f t="shared" si="129"/>
        <v>7921</v>
      </c>
      <c r="O783" s="1">
        <f t="shared" si="130"/>
        <v>1</v>
      </c>
    </row>
    <row r="784" spans="1:15" x14ac:dyDescent="0.25">
      <c r="A784">
        <v>82</v>
      </c>
      <c r="B784">
        <v>90</v>
      </c>
      <c r="C784">
        <v>43</v>
      </c>
      <c r="D784">
        <v>21</v>
      </c>
      <c r="E784">
        <v>2</v>
      </c>
      <c r="F784">
        <f t="shared" si="121"/>
        <v>90</v>
      </c>
      <c r="G784">
        <f t="shared" si="122"/>
        <v>2</v>
      </c>
      <c r="H784">
        <f t="shared" si="123"/>
        <v>6724</v>
      </c>
      <c r="I784">
        <f t="shared" si="124"/>
        <v>8100</v>
      </c>
      <c r="J784">
        <f t="shared" si="125"/>
        <v>1849</v>
      </c>
      <c r="K784">
        <f t="shared" si="126"/>
        <v>441</v>
      </c>
      <c r="L784">
        <f t="shared" si="127"/>
        <v>4</v>
      </c>
      <c r="M784">
        <f t="shared" si="128"/>
        <v>9014</v>
      </c>
      <c r="N784">
        <f t="shared" si="129"/>
        <v>8464</v>
      </c>
      <c r="O784" s="1">
        <f t="shared" si="130"/>
        <v>0</v>
      </c>
    </row>
    <row r="785" spans="1:15" x14ac:dyDescent="0.25">
      <c r="A785">
        <v>39</v>
      </c>
      <c r="B785">
        <v>92</v>
      </c>
      <c r="C785">
        <v>3</v>
      </c>
      <c r="D785">
        <v>6</v>
      </c>
      <c r="E785">
        <v>1</v>
      </c>
      <c r="F785">
        <f t="shared" si="121"/>
        <v>92</v>
      </c>
      <c r="G785">
        <f t="shared" si="122"/>
        <v>1</v>
      </c>
      <c r="H785">
        <f t="shared" si="123"/>
        <v>1521</v>
      </c>
      <c r="I785">
        <f t="shared" si="124"/>
        <v>8464</v>
      </c>
      <c r="J785">
        <f t="shared" si="125"/>
        <v>9</v>
      </c>
      <c r="K785">
        <f t="shared" si="126"/>
        <v>36</v>
      </c>
      <c r="L785">
        <f t="shared" si="127"/>
        <v>1</v>
      </c>
      <c r="M785">
        <f t="shared" si="128"/>
        <v>1566</v>
      </c>
      <c r="N785">
        <f t="shared" si="129"/>
        <v>8649</v>
      </c>
      <c r="O785" s="1">
        <f t="shared" si="130"/>
        <v>1</v>
      </c>
    </row>
    <row r="786" spans="1:15" x14ac:dyDescent="0.25">
      <c r="A786">
        <v>73</v>
      </c>
      <c r="B786">
        <v>46</v>
      </c>
      <c r="C786">
        <v>58</v>
      </c>
      <c r="D786">
        <v>46</v>
      </c>
      <c r="E786">
        <v>12</v>
      </c>
      <c r="F786">
        <f t="shared" si="121"/>
        <v>73</v>
      </c>
      <c r="G786">
        <f t="shared" si="122"/>
        <v>12</v>
      </c>
      <c r="H786">
        <f t="shared" si="123"/>
        <v>5329</v>
      </c>
      <c r="I786">
        <f t="shared" si="124"/>
        <v>2116</v>
      </c>
      <c r="J786">
        <f t="shared" si="125"/>
        <v>3364</v>
      </c>
      <c r="K786">
        <f t="shared" si="126"/>
        <v>2116</v>
      </c>
      <c r="L786">
        <f t="shared" si="127"/>
        <v>144</v>
      </c>
      <c r="M786">
        <f t="shared" si="128"/>
        <v>7596</v>
      </c>
      <c r="N786">
        <f t="shared" si="129"/>
        <v>7225</v>
      </c>
      <c r="O786" s="1">
        <f t="shared" si="130"/>
        <v>0</v>
      </c>
    </row>
    <row r="787" spans="1:15" x14ac:dyDescent="0.25">
      <c r="A787">
        <v>65</v>
      </c>
      <c r="B787">
        <v>87</v>
      </c>
      <c r="C787">
        <v>35</v>
      </c>
      <c r="D787">
        <v>8</v>
      </c>
      <c r="E787">
        <v>2</v>
      </c>
      <c r="F787">
        <f t="shared" si="121"/>
        <v>87</v>
      </c>
      <c r="G787">
        <f t="shared" si="122"/>
        <v>2</v>
      </c>
      <c r="H787">
        <f t="shared" si="123"/>
        <v>4225</v>
      </c>
      <c r="I787">
        <f t="shared" si="124"/>
        <v>7569</v>
      </c>
      <c r="J787">
        <f t="shared" si="125"/>
        <v>1225</v>
      </c>
      <c r="K787">
        <f t="shared" si="126"/>
        <v>64</v>
      </c>
      <c r="L787">
        <f t="shared" si="127"/>
        <v>4</v>
      </c>
      <c r="M787">
        <f t="shared" si="128"/>
        <v>5514</v>
      </c>
      <c r="N787">
        <f t="shared" si="129"/>
        <v>7921</v>
      </c>
      <c r="O787" s="1">
        <f t="shared" si="130"/>
        <v>1</v>
      </c>
    </row>
    <row r="788" spans="1:15" x14ac:dyDescent="0.25">
      <c r="A788">
        <v>84</v>
      </c>
      <c r="B788">
        <v>1</v>
      </c>
      <c r="C788">
        <v>60</v>
      </c>
      <c r="D788">
        <v>15</v>
      </c>
      <c r="E788">
        <v>36</v>
      </c>
      <c r="F788">
        <f t="shared" si="121"/>
        <v>84</v>
      </c>
      <c r="G788">
        <f t="shared" si="122"/>
        <v>1</v>
      </c>
      <c r="H788">
        <f t="shared" si="123"/>
        <v>7056</v>
      </c>
      <c r="I788">
        <f t="shared" si="124"/>
        <v>1</v>
      </c>
      <c r="J788">
        <f t="shared" si="125"/>
        <v>3600</v>
      </c>
      <c r="K788">
        <f t="shared" si="126"/>
        <v>225</v>
      </c>
      <c r="L788">
        <f t="shared" si="127"/>
        <v>1296</v>
      </c>
      <c r="M788">
        <f t="shared" si="128"/>
        <v>5121</v>
      </c>
      <c r="N788">
        <f t="shared" si="129"/>
        <v>7225</v>
      </c>
      <c r="O788" s="1">
        <f t="shared" si="130"/>
        <v>1</v>
      </c>
    </row>
    <row r="789" spans="1:15" x14ac:dyDescent="0.25">
      <c r="A789">
        <v>14</v>
      </c>
      <c r="B789">
        <v>2</v>
      </c>
      <c r="C789">
        <v>75</v>
      </c>
      <c r="D789">
        <v>27</v>
      </c>
      <c r="E789">
        <v>22</v>
      </c>
      <c r="F789">
        <f t="shared" si="121"/>
        <v>75</v>
      </c>
      <c r="G789">
        <f t="shared" si="122"/>
        <v>2</v>
      </c>
      <c r="H789">
        <f t="shared" si="123"/>
        <v>196</v>
      </c>
      <c r="I789">
        <f t="shared" si="124"/>
        <v>4</v>
      </c>
      <c r="J789">
        <f t="shared" si="125"/>
        <v>5625</v>
      </c>
      <c r="K789">
        <f t="shared" si="126"/>
        <v>729</v>
      </c>
      <c r="L789">
        <f t="shared" si="127"/>
        <v>484</v>
      </c>
      <c r="M789">
        <f t="shared" si="128"/>
        <v>1409</v>
      </c>
      <c r="N789">
        <f t="shared" si="129"/>
        <v>5929</v>
      </c>
      <c r="O789" s="1">
        <f t="shared" si="130"/>
        <v>1</v>
      </c>
    </row>
    <row r="790" spans="1:15" x14ac:dyDescent="0.25">
      <c r="A790">
        <v>83</v>
      </c>
      <c r="B790">
        <v>25</v>
      </c>
      <c r="C790">
        <v>28</v>
      </c>
      <c r="D790">
        <v>35</v>
      </c>
      <c r="E790">
        <v>1</v>
      </c>
      <c r="F790">
        <f t="shared" si="121"/>
        <v>83</v>
      </c>
      <c r="G790">
        <f t="shared" si="122"/>
        <v>1</v>
      </c>
      <c r="H790">
        <f t="shared" si="123"/>
        <v>6889</v>
      </c>
      <c r="I790">
        <f t="shared" si="124"/>
        <v>625</v>
      </c>
      <c r="J790">
        <f t="shared" si="125"/>
        <v>784</v>
      </c>
      <c r="K790">
        <f t="shared" si="126"/>
        <v>1225</v>
      </c>
      <c r="L790">
        <f t="shared" si="127"/>
        <v>1</v>
      </c>
      <c r="M790">
        <f t="shared" si="128"/>
        <v>2634</v>
      </c>
      <c r="N790">
        <f t="shared" si="129"/>
        <v>7056</v>
      </c>
      <c r="O790" s="1">
        <f t="shared" si="130"/>
        <v>1</v>
      </c>
    </row>
    <row r="791" spans="1:15" x14ac:dyDescent="0.25">
      <c r="A791">
        <v>53</v>
      </c>
      <c r="B791">
        <v>87</v>
      </c>
      <c r="C791">
        <v>56</v>
      </c>
      <c r="D791">
        <v>8</v>
      </c>
      <c r="E791">
        <v>43</v>
      </c>
      <c r="F791">
        <f t="shared" si="121"/>
        <v>87</v>
      </c>
      <c r="G791">
        <f t="shared" si="122"/>
        <v>8</v>
      </c>
      <c r="H791">
        <f t="shared" si="123"/>
        <v>2809</v>
      </c>
      <c r="I791">
        <f t="shared" si="124"/>
        <v>7569</v>
      </c>
      <c r="J791">
        <f t="shared" si="125"/>
        <v>3136</v>
      </c>
      <c r="K791">
        <f t="shared" si="126"/>
        <v>64</v>
      </c>
      <c r="L791">
        <f t="shared" si="127"/>
        <v>1849</v>
      </c>
      <c r="M791">
        <f t="shared" si="128"/>
        <v>7794</v>
      </c>
      <c r="N791">
        <f t="shared" si="129"/>
        <v>9025</v>
      </c>
      <c r="O791" s="1">
        <f t="shared" si="130"/>
        <v>1</v>
      </c>
    </row>
    <row r="792" spans="1:15" x14ac:dyDescent="0.25">
      <c r="A792">
        <v>20</v>
      </c>
      <c r="B792">
        <v>10</v>
      </c>
      <c r="C792">
        <v>24</v>
      </c>
      <c r="D792">
        <v>14</v>
      </c>
      <c r="E792">
        <v>5</v>
      </c>
      <c r="F792">
        <f t="shared" si="121"/>
        <v>24</v>
      </c>
      <c r="G792">
        <f t="shared" si="122"/>
        <v>5</v>
      </c>
      <c r="H792">
        <f t="shared" si="123"/>
        <v>400</v>
      </c>
      <c r="I792">
        <f t="shared" si="124"/>
        <v>100</v>
      </c>
      <c r="J792">
        <f t="shared" si="125"/>
        <v>576</v>
      </c>
      <c r="K792">
        <f t="shared" si="126"/>
        <v>196</v>
      </c>
      <c r="L792">
        <f t="shared" si="127"/>
        <v>25</v>
      </c>
      <c r="M792">
        <f t="shared" si="128"/>
        <v>696</v>
      </c>
      <c r="N792">
        <f t="shared" si="129"/>
        <v>841</v>
      </c>
      <c r="O792" s="1">
        <f t="shared" si="130"/>
        <v>1</v>
      </c>
    </row>
    <row r="793" spans="1:15" x14ac:dyDescent="0.25">
      <c r="A793">
        <v>76</v>
      </c>
      <c r="B793">
        <v>33</v>
      </c>
      <c r="C793">
        <v>24</v>
      </c>
      <c r="D793">
        <v>41</v>
      </c>
      <c r="E793">
        <v>33</v>
      </c>
      <c r="F793">
        <f t="shared" si="121"/>
        <v>76</v>
      </c>
      <c r="G793">
        <f t="shared" si="122"/>
        <v>24</v>
      </c>
      <c r="H793">
        <f t="shared" si="123"/>
        <v>5776</v>
      </c>
      <c r="I793">
        <f t="shared" si="124"/>
        <v>1089</v>
      </c>
      <c r="J793">
        <f t="shared" si="125"/>
        <v>576</v>
      </c>
      <c r="K793">
        <f t="shared" si="126"/>
        <v>1681</v>
      </c>
      <c r="L793">
        <f t="shared" si="127"/>
        <v>1089</v>
      </c>
      <c r="M793">
        <f t="shared" si="128"/>
        <v>3859</v>
      </c>
      <c r="N793">
        <f t="shared" si="129"/>
        <v>10000</v>
      </c>
      <c r="O793" s="1">
        <f t="shared" si="130"/>
        <v>1</v>
      </c>
    </row>
    <row r="794" spans="1:15" x14ac:dyDescent="0.25">
      <c r="A794">
        <v>69</v>
      </c>
      <c r="B794">
        <v>4</v>
      </c>
      <c r="C794">
        <v>43</v>
      </c>
      <c r="D794">
        <v>47</v>
      </c>
      <c r="E794">
        <v>1</v>
      </c>
      <c r="F794">
        <f t="shared" si="121"/>
        <v>69</v>
      </c>
      <c r="G794">
        <f t="shared" si="122"/>
        <v>1</v>
      </c>
      <c r="H794">
        <f t="shared" si="123"/>
        <v>4761</v>
      </c>
      <c r="I794">
        <f t="shared" si="124"/>
        <v>16</v>
      </c>
      <c r="J794">
        <f t="shared" si="125"/>
        <v>1849</v>
      </c>
      <c r="K794">
        <f t="shared" si="126"/>
        <v>2209</v>
      </c>
      <c r="L794">
        <f t="shared" si="127"/>
        <v>1</v>
      </c>
      <c r="M794">
        <f t="shared" si="128"/>
        <v>4074</v>
      </c>
      <c r="N794">
        <f t="shared" si="129"/>
        <v>4900</v>
      </c>
      <c r="O794" s="1">
        <f t="shared" si="130"/>
        <v>1</v>
      </c>
    </row>
    <row r="795" spans="1:15" x14ac:dyDescent="0.25">
      <c r="A795">
        <v>6</v>
      </c>
      <c r="B795">
        <v>75</v>
      </c>
      <c r="C795">
        <v>34</v>
      </c>
      <c r="D795">
        <v>47</v>
      </c>
      <c r="E795">
        <v>15</v>
      </c>
      <c r="F795">
        <f t="shared" si="121"/>
        <v>75</v>
      </c>
      <c r="G795">
        <f t="shared" si="122"/>
        <v>6</v>
      </c>
      <c r="H795">
        <f t="shared" si="123"/>
        <v>36</v>
      </c>
      <c r="I795">
        <f t="shared" si="124"/>
        <v>5625</v>
      </c>
      <c r="J795">
        <f t="shared" si="125"/>
        <v>1156</v>
      </c>
      <c r="K795">
        <f t="shared" si="126"/>
        <v>2209</v>
      </c>
      <c r="L795">
        <f t="shared" si="127"/>
        <v>225</v>
      </c>
      <c r="M795">
        <f t="shared" si="128"/>
        <v>3590</v>
      </c>
      <c r="N795">
        <f t="shared" si="129"/>
        <v>6561</v>
      </c>
      <c r="O795" s="1">
        <f t="shared" si="130"/>
        <v>1</v>
      </c>
    </row>
    <row r="796" spans="1:15" x14ac:dyDescent="0.25">
      <c r="A796">
        <v>14</v>
      </c>
      <c r="B796">
        <v>30</v>
      </c>
      <c r="C796">
        <v>27</v>
      </c>
      <c r="D796">
        <v>38</v>
      </c>
      <c r="E796">
        <v>24</v>
      </c>
      <c r="F796">
        <f t="shared" si="121"/>
        <v>38</v>
      </c>
      <c r="G796">
        <f t="shared" si="122"/>
        <v>14</v>
      </c>
      <c r="H796">
        <f t="shared" si="123"/>
        <v>196</v>
      </c>
      <c r="I796">
        <f t="shared" si="124"/>
        <v>900</v>
      </c>
      <c r="J796">
        <f t="shared" si="125"/>
        <v>729</v>
      </c>
      <c r="K796">
        <f t="shared" si="126"/>
        <v>1444</v>
      </c>
      <c r="L796">
        <f t="shared" si="127"/>
        <v>576</v>
      </c>
      <c r="M796">
        <f t="shared" si="128"/>
        <v>2205</v>
      </c>
      <c r="N796">
        <f t="shared" si="129"/>
        <v>2704</v>
      </c>
      <c r="O796" s="1">
        <f t="shared" si="130"/>
        <v>1</v>
      </c>
    </row>
    <row r="797" spans="1:15" x14ac:dyDescent="0.25">
      <c r="A797">
        <v>77</v>
      </c>
      <c r="B797">
        <v>84</v>
      </c>
      <c r="C797">
        <v>72</v>
      </c>
      <c r="D797">
        <v>29</v>
      </c>
      <c r="E797">
        <v>26</v>
      </c>
      <c r="F797">
        <f t="shared" si="121"/>
        <v>84</v>
      </c>
      <c r="G797">
        <f t="shared" si="122"/>
        <v>26</v>
      </c>
      <c r="H797">
        <f t="shared" si="123"/>
        <v>5929</v>
      </c>
      <c r="I797">
        <f t="shared" si="124"/>
        <v>7056</v>
      </c>
      <c r="J797">
        <f t="shared" si="125"/>
        <v>5184</v>
      </c>
      <c r="K797">
        <f t="shared" si="126"/>
        <v>841</v>
      </c>
      <c r="L797">
        <f t="shared" si="127"/>
        <v>676</v>
      </c>
      <c r="M797">
        <f t="shared" si="128"/>
        <v>11954</v>
      </c>
      <c r="N797">
        <f t="shared" si="129"/>
        <v>12100</v>
      </c>
      <c r="O797" s="1">
        <f t="shared" si="130"/>
        <v>1</v>
      </c>
    </row>
    <row r="798" spans="1:15" x14ac:dyDescent="0.25">
      <c r="A798">
        <v>45</v>
      </c>
      <c r="B798">
        <v>20</v>
      </c>
      <c r="C798">
        <v>92</v>
      </c>
      <c r="D798">
        <v>7</v>
      </c>
      <c r="E798">
        <v>43</v>
      </c>
      <c r="F798">
        <f t="shared" si="121"/>
        <v>92</v>
      </c>
      <c r="G798">
        <f t="shared" si="122"/>
        <v>7</v>
      </c>
      <c r="H798">
        <f t="shared" si="123"/>
        <v>2025</v>
      </c>
      <c r="I798">
        <f t="shared" si="124"/>
        <v>400</v>
      </c>
      <c r="J798">
        <f t="shared" si="125"/>
        <v>8464</v>
      </c>
      <c r="K798">
        <f t="shared" si="126"/>
        <v>49</v>
      </c>
      <c r="L798">
        <f t="shared" si="127"/>
        <v>1849</v>
      </c>
      <c r="M798">
        <f t="shared" si="128"/>
        <v>4274</v>
      </c>
      <c r="N798">
        <f t="shared" si="129"/>
        <v>9801</v>
      </c>
      <c r="O798" s="1">
        <f t="shared" si="130"/>
        <v>1</v>
      </c>
    </row>
    <row r="799" spans="1:15" x14ac:dyDescent="0.25">
      <c r="A799">
        <v>81</v>
      </c>
      <c r="B799">
        <v>52</v>
      </c>
      <c r="C799">
        <v>36</v>
      </c>
      <c r="D799">
        <v>28</v>
      </c>
      <c r="E799">
        <v>11</v>
      </c>
      <c r="F799">
        <f t="shared" si="121"/>
        <v>81</v>
      </c>
      <c r="G799">
        <f t="shared" si="122"/>
        <v>11</v>
      </c>
      <c r="H799">
        <f t="shared" si="123"/>
        <v>6561</v>
      </c>
      <c r="I799">
        <f t="shared" si="124"/>
        <v>2704</v>
      </c>
      <c r="J799">
        <f t="shared" si="125"/>
        <v>1296</v>
      </c>
      <c r="K799">
        <f t="shared" si="126"/>
        <v>784</v>
      </c>
      <c r="L799">
        <f t="shared" si="127"/>
        <v>121</v>
      </c>
      <c r="M799">
        <f t="shared" si="128"/>
        <v>4784</v>
      </c>
      <c r="N799">
        <f t="shared" si="129"/>
        <v>8464</v>
      </c>
      <c r="O799" s="1">
        <f t="shared" si="130"/>
        <v>1</v>
      </c>
    </row>
    <row r="800" spans="1:15" x14ac:dyDescent="0.25">
      <c r="A800">
        <v>52</v>
      </c>
      <c r="B800">
        <v>99</v>
      </c>
      <c r="C800">
        <v>84</v>
      </c>
      <c r="D800">
        <v>1</v>
      </c>
      <c r="E800">
        <v>47</v>
      </c>
      <c r="F800">
        <f t="shared" si="121"/>
        <v>99</v>
      </c>
      <c r="G800">
        <f t="shared" si="122"/>
        <v>1</v>
      </c>
      <c r="H800">
        <f t="shared" si="123"/>
        <v>2704</v>
      </c>
      <c r="I800">
        <f t="shared" si="124"/>
        <v>9801</v>
      </c>
      <c r="J800">
        <f t="shared" si="125"/>
        <v>7056</v>
      </c>
      <c r="K800">
        <f t="shared" si="126"/>
        <v>1</v>
      </c>
      <c r="L800">
        <f t="shared" si="127"/>
        <v>2209</v>
      </c>
      <c r="M800">
        <f t="shared" si="128"/>
        <v>11969</v>
      </c>
      <c r="N800">
        <f t="shared" si="129"/>
        <v>10000</v>
      </c>
      <c r="O800" s="1">
        <f t="shared" si="130"/>
        <v>0</v>
      </c>
    </row>
    <row r="801" spans="1:15" x14ac:dyDescent="0.25">
      <c r="A801">
        <v>85</v>
      </c>
      <c r="B801">
        <v>18</v>
      </c>
      <c r="C801">
        <v>88</v>
      </c>
      <c r="D801">
        <v>43</v>
      </c>
      <c r="E801">
        <v>41</v>
      </c>
      <c r="F801">
        <f t="shared" si="121"/>
        <v>88</v>
      </c>
      <c r="G801">
        <f t="shared" si="122"/>
        <v>18</v>
      </c>
      <c r="H801">
        <f t="shared" si="123"/>
        <v>7225</v>
      </c>
      <c r="I801">
        <f t="shared" si="124"/>
        <v>324</v>
      </c>
      <c r="J801">
        <f t="shared" si="125"/>
        <v>7744</v>
      </c>
      <c r="K801">
        <f t="shared" si="126"/>
        <v>1849</v>
      </c>
      <c r="L801">
        <f t="shared" si="127"/>
        <v>1681</v>
      </c>
      <c r="M801">
        <f t="shared" si="128"/>
        <v>10755</v>
      </c>
      <c r="N801">
        <f t="shared" si="129"/>
        <v>11236</v>
      </c>
      <c r="O801" s="1">
        <f t="shared" si="130"/>
        <v>1</v>
      </c>
    </row>
    <row r="802" spans="1:15" x14ac:dyDescent="0.25">
      <c r="A802">
        <v>64</v>
      </c>
      <c r="B802">
        <v>71</v>
      </c>
      <c r="C802">
        <v>98</v>
      </c>
      <c r="D802">
        <v>16</v>
      </c>
      <c r="E802">
        <v>21</v>
      </c>
      <c r="F802">
        <f t="shared" si="121"/>
        <v>98</v>
      </c>
      <c r="G802">
        <f t="shared" si="122"/>
        <v>16</v>
      </c>
      <c r="H802">
        <f t="shared" si="123"/>
        <v>4096</v>
      </c>
      <c r="I802">
        <f t="shared" si="124"/>
        <v>5041</v>
      </c>
      <c r="J802">
        <f t="shared" si="125"/>
        <v>9604</v>
      </c>
      <c r="K802">
        <f t="shared" si="126"/>
        <v>256</v>
      </c>
      <c r="L802">
        <f t="shared" si="127"/>
        <v>441</v>
      </c>
      <c r="M802">
        <f t="shared" si="128"/>
        <v>9578</v>
      </c>
      <c r="N802">
        <f t="shared" si="129"/>
        <v>12996</v>
      </c>
      <c r="O802" s="1">
        <f t="shared" si="130"/>
        <v>1</v>
      </c>
    </row>
    <row r="803" spans="1:15" x14ac:dyDescent="0.25">
      <c r="A803">
        <v>33</v>
      </c>
      <c r="B803">
        <v>36</v>
      </c>
      <c r="C803">
        <v>82</v>
      </c>
      <c r="D803">
        <v>36</v>
      </c>
      <c r="E803">
        <v>10</v>
      </c>
      <c r="F803">
        <f t="shared" si="121"/>
        <v>82</v>
      </c>
      <c r="G803">
        <f t="shared" si="122"/>
        <v>10</v>
      </c>
      <c r="H803">
        <f t="shared" si="123"/>
        <v>1089</v>
      </c>
      <c r="I803">
        <f t="shared" si="124"/>
        <v>1296</v>
      </c>
      <c r="J803">
        <f t="shared" si="125"/>
        <v>6724</v>
      </c>
      <c r="K803">
        <f t="shared" si="126"/>
        <v>1296</v>
      </c>
      <c r="L803">
        <f t="shared" si="127"/>
        <v>100</v>
      </c>
      <c r="M803">
        <f t="shared" si="128"/>
        <v>3681</v>
      </c>
      <c r="N803">
        <f t="shared" si="129"/>
        <v>8464</v>
      </c>
      <c r="O803" s="1">
        <f t="shared" si="130"/>
        <v>1</v>
      </c>
    </row>
    <row r="804" spans="1:15" x14ac:dyDescent="0.25">
      <c r="A804">
        <v>54</v>
      </c>
      <c r="B804">
        <v>20</v>
      </c>
      <c r="C804">
        <v>73</v>
      </c>
      <c r="D804">
        <v>29</v>
      </c>
      <c r="E804">
        <v>37</v>
      </c>
      <c r="F804">
        <f t="shared" si="121"/>
        <v>73</v>
      </c>
      <c r="G804">
        <f t="shared" si="122"/>
        <v>20</v>
      </c>
      <c r="H804">
        <f t="shared" si="123"/>
        <v>2916</v>
      </c>
      <c r="I804">
        <f t="shared" si="124"/>
        <v>400</v>
      </c>
      <c r="J804">
        <f t="shared" si="125"/>
        <v>5329</v>
      </c>
      <c r="K804">
        <f t="shared" si="126"/>
        <v>841</v>
      </c>
      <c r="L804">
        <f t="shared" si="127"/>
        <v>1369</v>
      </c>
      <c r="M804">
        <f t="shared" si="128"/>
        <v>5126</v>
      </c>
      <c r="N804">
        <f t="shared" si="129"/>
        <v>8649</v>
      </c>
      <c r="O804" s="1">
        <f t="shared" si="130"/>
        <v>1</v>
      </c>
    </row>
    <row r="805" spans="1:15" x14ac:dyDescent="0.25">
      <c r="A805">
        <v>95</v>
      </c>
      <c r="B805">
        <v>45</v>
      </c>
      <c r="C805">
        <v>98</v>
      </c>
      <c r="D805">
        <v>45</v>
      </c>
      <c r="E805">
        <v>32</v>
      </c>
      <c r="F805">
        <f t="shared" si="121"/>
        <v>98</v>
      </c>
      <c r="G805">
        <f t="shared" si="122"/>
        <v>32</v>
      </c>
      <c r="H805">
        <f t="shared" si="123"/>
        <v>9025</v>
      </c>
      <c r="I805">
        <f t="shared" si="124"/>
        <v>2025</v>
      </c>
      <c r="J805">
        <f t="shared" si="125"/>
        <v>9604</v>
      </c>
      <c r="K805">
        <f t="shared" si="126"/>
        <v>2025</v>
      </c>
      <c r="L805">
        <f t="shared" si="127"/>
        <v>1024</v>
      </c>
      <c r="M805">
        <f t="shared" si="128"/>
        <v>13075</v>
      </c>
      <c r="N805">
        <f t="shared" si="129"/>
        <v>16900</v>
      </c>
      <c r="O805" s="1">
        <f t="shared" si="130"/>
        <v>1</v>
      </c>
    </row>
    <row r="806" spans="1:15" x14ac:dyDescent="0.25">
      <c r="A806">
        <v>13</v>
      </c>
      <c r="B806">
        <v>72</v>
      </c>
      <c r="C806">
        <v>50</v>
      </c>
      <c r="D806">
        <v>16</v>
      </c>
      <c r="E806">
        <v>37</v>
      </c>
      <c r="F806">
        <f t="shared" si="121"/>
        <v>72</v>
      </c>
      <c r="G806">
        <f t="shared" si="122"/>
        <v>13</v>
      </c>
      <c r="H806">
        <f t="shared" si="123"/>
        <v>169</v>
      </c>
      <c r="I806">
        <f t="shared" si="124"/>
        <v>5184</v>
      </c>
      <c r="J806">
        <f t="shared" si="125"/>
        <v>2500</v>
      </c>
      <c r="K806">
        <f t="shared" si="126"/>
        <v>256</v>
      </c>
      <c r="L806">
        <f t="shared" si="127"/>
        <v>1369</v>
      </c>
      <c r="M806">
        <f t="shared" si="128"/>
        <v>4125</v>
      </c>
      <c r="N806">
        <f t="shared" si="129"/>
        <v>7225</v>
      </c>
      <c r="O806" s="1">
        <f t="shared" si="130"/>
        <v>1</v>
      </c>
    </row>
    <row r="807" spans="1:15" x14ac:dyDescent="0.25">
      <c r="A807">
        <v>96</v>
      </c>
      <c r="B807">
        <v>66</v>
      </c>
      <c r="C807">
        <v>2</v>
      </c>
      <c r="D807">
        <v>46</v>
      </c>
      <c r="E807">
        <v>43</v>
      </c>
      <c r="F807">
        <f t="shared" si="121"/>
        <v>96</v>
      </c>
      <c r="G807">
        <f t="shared" si="122"/>
        <v>2</v>
      </c>
      <c r="H807">
        <f t="shared" si="123"/>
        <v>9216</v>
      </c>
      <c r="I807">
        <f t="shared" si="124"/>
        <v>4356</v>
      </c>
      <c r="J807">
        <f t="shared" si="125"/>
        <v>4</v>
      </c>
      <c r="K807">
        <f t="shared" si="126"/>
        <v>2116</v>
      </c>
      <c r="L807">
        <f t="shared" si="127"/>
        <v>1849</v>
      </c>
      <c r="M807">
        <f t="shared" si="128"/>
        <v>8321</v>
      </c>
      <c r="N807">
        <f t="shared" si="129"/>
        <v>9604</v>
      </c>
      <c r="O807" s="1">
        <f t="shared" si="130"/>
        <v>1</v>
      </c>
    </row>
    <row r="808" spans="1:15" x14ac:dyDescent="0.25">
      <c r="A808">
        <v>76</v>
      </c>
      <c r="B808">
        <v>32</v>
      </c>
      <c r="C808">
        <v>84</v>
      </c>
      <c r="D808">
        <v>39</v>
      </c>
      <c r="E808">
        <v>22</v>
      </c>
      <c r="F808">
        <f t="shared" si="121"/>
        <v>84</v>
      </c>
      <c r="G808">
        <f t="shared" si="122"/>
        <v>22</v>
      </c>
      <c r="H808">
        <f t="shared" si="123"/>
        <v>5776</v>
      </c>
      <c r="I808">
        <f t="shared" si="124"/>
        <v>1024</v>
      </c>
      <c r="J808">
        <f t="shared" si="125"/>
        <v>7056</v>
      </c>
      <c r="K808">
        <f t="shared" si="126"/>
        <v>1521</v>
      </c>
      <c r="L808">
        <f t="shared" si="127"/>
        <v>484</v>
      </c>
      <c r="M808">
        <f t="shared" si="128"/>
        <v>8321</v>
      </c>
      <c r="N808">
        <f t="shared" si="129"/>
        <v>11236</v>
      </c>
      <c r="O808" s="1">
        <f t="shared" si="130"/>
        <v>1</v>
      </c>
    </row>
    <row r="809" spans="1:15" x14ac:dyDescent="0.25">
      <c r="A809">
        <v>93</v>
      </c>
      <c r="B809">
        <v>58</v>
      </c>
      <c r="C809">
        <v>96</v>
      </c>
      <c r="D809">
        <v>30</v>
      </c>
      <c r="E809">
        <v>36</v>
      </c>
      <c r="F809">
        <f t="shared" si="121"/>
        <v>96</v>
      </c>
      <c r="G809">
        <f t="shared" si="122"/>
        <v>30</v>
      </c>
      <c r="H809">
        <f t="shared" si="123"/>
        <v>8649</v>
      </c>
      <c r="I809">
        <f t="shared" si="124"/>
        <v>3364</v>
      </c>
      <c r="J809">
        <f t="shared" si="125"/>
        <v>9216</v>
      </c>
      <c r="K809">
        <f t="shared" si="126"/>
        <v>900</v>
      </c>
      <c r="L809">
        <f t="shared" si="127"/>
        <v>1296</v>
      </c>
      <c r="M809">
        <f t="shared" si="128"/>
        <v>13309</v>
      </c>
      <c r="N809">
        <f t="shared" si="129"/>
        <v>15876</v>
      </c>
      <c r="O809" s="1">
        <f t="shared" si="130"/>
        <v>1</v>
      </c>
    </row>
    <row r="810" spans="1:15" x14ac:dyDescent="0.25">
      <c r="A810">
        <v>40</v>
      </c>
      <c r="B810">
        <v>29</v>
      </c>
      <c r="C810">
        <v>2</v>
      </c>
      <c r="D810">
        <v>7</v>
      </c>
      <c r="E810">
        <v>14</v>
      </c>
      <c r="F810">
        <f t="shared" si="121"/>
        <v>40</v>
      </c>
      <c r="G810">
        <f t="shared" si="122"/>
        <v>2</v>
      </c>
      <c r="H810">
        <f t="shared" si="123"/>
        <v>1600</v>
      </c>
      <c r="I810">
        <f t="shared" si="124"/>
        <v>841</v>
      </c>
      <c r="J810">
        <f t="shared" si="125"/>
        <v>4</v>
      </c>
      <c r="K810">
        <f t="shared" si="126"/>
        <v>49</v>
      </c>
      <c r="L810">
        <f t="shared" si="127"/>
        <v>196</v>
      </c>
      <c r="M810">
        <f t="shared" si="128"/>
        <v>1086</v>
      </c>
      <c r="N810">
        <f t="shared" si="129"/>
        <v>1764</v>
      </c>
      <c r="O810" s="1">
        <f t="shared" si="130"/>
        <v>1</v>
      </c>
    </row>
    <row r="811" spans="1:15" x14ac:dyDescent="0.25">
      <c r="A811">
        <v>80</v>
      </c>
      <c r="B811">
        <v>92</v>
      </c>
      <c r="C811">
        <v>90</v>
      </c>
      <c r="D811">
        <v>23</v>
      </c>
      <c r="E811">
        <v>49</v>
      </c>
      <c r="F811">
        <f t="shared" si="121"/>
        <v>92</v>
      </c>
      <c r="G811">
        <f t="shared" si="122"/>
        <v>23</v>
      </c>
      <c r="H811">
        <f t="shared" si="123"/>
        <v>6400</v>
      </c>
      <c r="I811">
        <f t="shared" si="124"/>
        <v>8464</v>
      </c>
      <c r="J811">
        <f t="shared" si="125"/>
        <v>8100</v>
      </c>
      <c r="K811">
        <f t="shared" si="126"/>
        <v>529</v>
      </c>
      <c r="L811">
        <f t="shared" si="127"/>
        <v>2401</v>
      </c>
      <c r="M811">
        <f t="shared" si="128"/>
        <v>16901</v>
      </c>
      <c r="N811">
        <f t="shared" si="129"/>
        <v>13225</v>
      </c>
      <c r="O811" s="1">
        <f t="shared" si="130"/>
        <v>0</v>
      </c>
    </row>
    <row r="812" spans="1:15" x14ac:dyDescent="0.25">
      <c r="A812">
        <v>2</v>
      </c>
      <c r="B812">
        <v>16</v>
      </c>
      <c r="C812">
        <v>4</v>
      </c>
      <c r="D812">
        <v>43</v>
      </c>
      <c r="E812">
        <v>41</v>
      </c>
      <c r="F812">
        <f t="shared" si="121"/>
        <v>43</v>
      </c>
      <c r="G812">
        <f t="shared" si="122"/>
        <v>2</v>
      </c>
      <c r="H812">
        <f t="shared" si="123"/>
        <v>4</v>
      </c>
      <c r="I812">
        <f t="shared" si="124"/>
        <v>256</v>
      </c>
      <c r="J812">
        <f t="shared" si="125"/>
        <v>16</v>
      </c>
      <c r="K812">
        <f t="shared" si="126"/>
        <v>1849</v>
      </c>
      <c r="L812">
        <f t="shared" si="127"/>
        <v>1681</v>
      </c>
      <c r="M812">
        <f t="shared" si="128"/>
        <v>1953</v>
      </c>
      <c r="N812">
        <f t="shared" si="129"/>
        <v>2025</v>
      </c>
      <c r="O812" s="1">
        <f t="shared" si="130"/>
        <v>1</v>
      </c>
    </row>
    <row r="813" spans="1:15" x14ac:dyDescent="0.25">
      <c r="A813">
        <v>30</v>
      </c>
      <c r="B813">
        <v>61</v>
      </c>
      <c r="C813">
        <v>66</v>
      </c>
      <c r="D813">
        <v>34</v>
      </c>
      <c r="E813">
        <v>14</v>
      </c>
      <c r="F813">
        <f t="shared" si="121"/>
        <v>66</v>
      </c>
      <c r="G813">
        <f t="shared" si="122"/>
        <v>14</v>
      </c>
      <c r="H813">
        <f t="shared" si="123"/>
        <v>900</v>
      </c>
      <c r="I813">
        <f t="shared" si="124"/>
        <v>3721</v>
      </c>
      <c r="J813">
        <f t="shared" si="125"/>
        <v>4356</v>
      </c>
      <c r="K813">
        <f t="shared" si="126"/>
        <v>1156</v>
      </c>
      <c r="L813">
        <f t="shared" si="127"/>
        <v>196</v>
      </c>
      <c r="M813">
        <f t="shared" si="128"/>
        <v>5777</v>
      </c>
      <c r="N813">
        <f t="shared" si="129"/>
        <v>6400</v>
      </c>
      <c r="O813" s="1">
        <f t="shared" si="130"/>
        <v>1</v>
      </c>
    </row>
    <row r="814" spans="1:15" x14ac:dyDescent="0.25">
      <c r="A814">
        <v>70</v>
      </c>
      <c r="B814">
        <v>33</v>
      </c>
      <c r="C814">
        <v>68</v>
      </c>
      <c r="D814">
        <v>19</v>
      </c>
      <c r="E814">
        <v>17</v>
      </c>
      <c r="F814">
        <f t="shared" si="121"/>
        <v>70</v>
      </c>
      <c r="G814">
        <f t="shared" si="122"/>
        <v>17</v>
      </c>
      <c r="H814">
        <f t="shared" si="123"/>
        <v>4900</v>
      </c>
      <c r="I814">
        <f t="shared" si="124"/>
        <v>1089</v>
      </c>
      <c r="J814">
        <f t="shared" si="125"/>
        <v>4624</v>
      </c>
      <c r="K814">
        <f t="shared" si="126"/>
        <v>361</v>
      </c>
      <c r="L814">
        <f t="shared" si="127"/>
        <v>289</v>
      </c>
      <c r="M814">
        <f t="shared" si="128"/>
        <v>6074</v>
      </c>
      <c r="N814">
        <f t="shared" si="129"/>
        <v>7569</v>
      </c>
      <c r="O814" s="1">
        <f t="shared" si="130"/>
        <v>1</v>
      </c>
    </row>
    <row r="815" spans="1:15" x14ac:dyDescent="0.25">
      <c r="A815">
        <v>61</v>
      </c>
      <c r="B815">
        <v>10</v>
      </c>
      <c r="C815">
        <v>19</v>
      </c>
      <c r="D815">
        <v>17</v>
      </c>
      <c r="E815">
        <v>5</v>
      </c>
      <c r="F815">
        <f t="shared" si="121"/>
        <v>61</v>
      </c>
      <c r="G815">
        <f t="shared" si="122"/>
        <v>5</v>
      </c>
      <c r="H815">
        <f t="shared" si="123"/>
        <v>3721</v>
      </c>
      <c r="I815">
        <f t="shared" si="124"/>
        <v>100</v>
      </c>
      <c r="J815">
        <f t="shared" si="125"/>
        <v>361</v>
      </c>
      <c r="K815">
        <f t="shared" si="126"/>
        <v>289</v>
      </c>
      <c r="L815">
        <f t="shared" si="127"/>
        <v>25</v>
      </c>
      <c r="M815">
        <f t="shared" si="128"/>
        <v>750</v>
      </c>
      <c r="N815">
        <f t="shared" si="129"/>
        <v>4356</v>
      </c>
      <c r="O815" s="1">
        <f t="shared" si="130"/>
        <v>1</v>
      </c>
    </row>
    <row r="816" spans="1:15" x14ac:dyDescent="0.25">
      <c r="A816">
        <v>29</v>
      </c>
      <c r="B816">
        <v>2</v>
      </c>
      <c r="C816">
        <v>61</v>
      </c>
      <c r="D816">
        <v>35</v>
      </c>
      <c r="E816">
        <v>7</v>
      </c>
      <c r="F816">
        <f t="shared" si="121"/>
        <v>61</v>
      </c>
      <c r="G816">
        <f t="shared" si="122"/>
        <v>2</v>
      </c>
      <c r="H816">
        <f t="shared" si="123"/>
        <v>841</v>
      </c>
      <c r="I816">
        <f t="shared" si="124"/>
        <v>4</v>
      </c>
      <c r="J816">
        <f t="shared" si="125"/>
        <v>3721</v>
      </c>
      <c r="K816">
        <f t="shared" si="126"/>
        <v>1225</v>
      </c>
      <c r="L816">
        <f t="shared" si="127"/>
        <v>49</v>
      </c>
      <c r="M816">
        <f t="shared" si="128"/>
        <v>2115</v>
      </c>
      <c r="N816">
        <f t="shared" si="129"/>
        <v>3969</v>
      </c>
      <c r="O816" s="1">
        <f t="shared" si="130"/>
        <v>1</v>
      </c>
    </row>
    <row r="817" spans="1:15" x14ac:dyDescent="0.25">
      <c r="A817">
        <v>90</v>
      </c>
      <c r="B817">
        <v>8</v>
      </c>
      <c r="C817">
        <v>7</v>
      </c>
      <c r="D817">
        <v>19</v>
      </c>
      <c r="E817">
        <v>25</v>
      </c>
      <c r="F817">
        <f t="shared" si="121"/>
        <v>90</v>
      </c>
      <c r="G817">
        <f t="shared" si="122"/>
        <v>7</v>
      </c>
      <c r="H817">
        <f t="shared" si="123"/>
        <v>8100</v>
      </c>
      <c r="I817">
        <f t="shared" si="124"/>
        <v>64</v>
      </c>
      <c r="J817">
        <f t="shared" si="125"/>
        <v>49</v>
      </c>
      <c r="K817">
        <f t="shared" si="126"/>
        <v>361</v>
      </c>
      <c r="L817">
        <f t="shared" si="127"/>
        <v>625</v>
      </c>
      <c r="M817">
        <f t="shared" si="128"/>
        <v>1050</v>
      </c>
      <c r="N817">
        <f t="shared" si="129"/>
        <v>9409</v>
      </c>
      <c r="O817" s="1">
        <f t="shared" si="130"/>
        <v>1</v>
      </c>
    </row>
    <row r="818" spans="1:15" x14ac:dyDescent="0.25">
      <c r="A818">
        <v>4</v>
      </c>
      <c r="B818">
        <v>34</v>
      </c>
      <c r="C818">
        <v>14</v>
      </c>
      <c r="D818">
        <v>6</v>
      </c>
      <c r="E818">
        <v>31</v>
      </c>
      <c r="F818">
        <f t="shared" si="121"/>
        <v>34</v>
      </c>
      <c r="G818">
        <f t="shared" si="122"/>
        <v>4</v>
      </c>
      <c r="H818">
        <f t="shared" si="123"/>
        <v>16</v>
      </c>
      <c r="I818">
        <f t="shared" si="124"/>
        <v>1156</v>
      </c>
      <c r="J818">
        <f t="shared" si="125"/>
        <v>196</v>
      </c>
      <c r="K818">
        <f t="shared" si="126"/>
        <v>36</v>
      </c>
      <c r="L818">
        <f t="shared" si="127"/>
        <v>961</v>
      </c>
      <c r="M818">
        <f t="shared" si="128"/>
        <v>1193</v>
      </c>
      <c r="N818">
        <f t="shared" si="129"/>
        <v>1444</v>
      </c>
      <c r="O818" s="1">
        <f t="shared" si="130"/>
        <v>1</v>
      </c>
    </row>
    <row r="819" spans="1:15" x14ac:dyDescent="0.25">
      <c r="A819">
        <v>43</v>
      </c>
      <c r="B819">
        <v>84</v>
      </c>
      <c r="C819">
        <v>41</v>
      </c>
      <c r="D819">
        <v>12</v>
      </c>
      <c r="E819">
        <v>25</v>
      </c>
      <c r="F819">
        <f t="shared" si="121"/>
        <v>84</v>
      </c>
      <c r="G819">
        <f t="shared" si="122"/>
        <v>12</v>
      </c>
      <c r="H819">
        <f t="shared" si="123"/>
        <v>1849</v>
      </c>
      <c r="I819">
        <f t="shared" si="124"/>
        <v>7056</v>
      </c>
      <c r="J819">
        <f t="shared" si="125"/>
        <v>1681</v>
      </c>
      <c r="K819">
        <f t="shared" si="126"/>
        <v>144</v>
      </c>
      <c r="L819">
        <f t="shared" si="127"/>
        <v>625</v>
      </c>
      <c r="M819">
        <f t="shared" si="128"/>
        <v>4155</v>
      </c>
      <c r="N819">
        <f t="shared" si="129"/>
        <v>9216</v>
      </c>
      <c r="O819" s="1">
        <f t="shared" si="130"/>
        <v>1</v>
      </c>
    </row>
    <row r="820" spans="1:15" x14ac:dyDescent="0.25">
      <c r="A820">
        <v>30</v>
      </c>
      <c r="B820">
        <v>68</v>
      </c>
      <c r="C820">
        <v>95</v>
      </c>
      <c r="D820">
        <v>20</v>
      </c>
      <c r="E820">
        <v>17</v>
      </c>
      <c r="F820">
        <f t="shared" si="121"/>
        <v>95</v>
      </c>
      <c r="G820">
        <f t="shared" si="122"/>
        <v>17</v>
      </c>
      <c r="H820">
        <f t="shared" si="123"/>
        <v>900</v>
      </c>
      <c r="I820">
        <f t="shared" si="124"/>
        <v>4624</v>
      </c>
      <c r="J820">
        <f t="shared" si="125"/>
        <v>9025</v>
      </c>
      <c r="K820">
        <f t="shared" si="126"/>
        <v>400</v>
      </c>
      <c r="L820">
        <f t="shared" si="127"/>
        <v>289</v>
      </c>
      <c r="M820">
        <f t="shared" si="128"/>
        <v>5924</v>
      </c>
      <c r="N820">
        <f t="shared" si="129"/>
        <v>12544</v>
      </c>
      <c r="O820" s="1">
        <f t="shared" si="130"/>
        <v>1</v>
      </c>
    </row>
    <row r="821" spans="1:15" x14ac:dyDescent="0.25">
      <c r="A821">
        <v>27</v>
      </c>
      <c r="B821">
        <v>31</v>
      </c>
      <c r="C821">
        <v>98</v>
      </c>
      <c r="D821">
        <v>14</v>
      </c>
      <c r="E821">
        <v>35</v>
      </c>
      <c r="F821">
        <f t="shared" si="121"/>
        <v>98</v>
      </c>
      <c r="G821">
        <f t="shared" si="122"/>
        <v>14</v>
      </c>
      <c r="H821">
        <f t="shared" si="123"/>
        <v>729</v>
      </c>
      <c r="I821">
        <f t="shared" si="124"/>
        <v>961</v>
      </c>
      <c r="J821">
        <f t="shared" si="125"/>
        <v>9604</v>
      </c>
      <c r="K821">
        <f t="shared" si="126"/>
        <v>196</v>
      </c>
      <c r="L821">
        <f t="shared" si="127"/>
        <v>1225</v>
      </c>
      <c r="M821">
        <f t="shared" si="128"/>
        <v>2915</v>
      </c>
      <c r="N821">
        <f t="shared" si="129"/>
        <v>12544</v>
      </c>
      <c r="O821" s="1">
        <f t="shared" si="130"/>
        <v>1</v>
      </c>
    </row>
    <row r="822" spans="1:15" x14ac:dyDescent="0.25">
      <c r="A822">
        <v>42</v>
      </c>
      <c r="B822">
        <v>92</v>
      </c>
      <c r="C822">
        <v>60</v>
      </c>
      <c r="D822">
        <v>27</v>
      </c>
      <c r="E822">
        <v>43</v>
      </c>
      <c r="F822">
        <f t="shared" si="121"/>
        <v>92</v>
      </c>
      <c r="G822">
        <f t="shared" si="122"/>
        <v>27</v>
      </c>
      <c r="H822">
        <f t="shared" si="123"/>
        <v>1764</v>
      </c>
      <c r="I822">
        <f t="shared" si="124"/>
        <v>8464</v>
      </c>
      <c r="J822">
        <f t="shared" si="125"/>
        <v>3600</v>
      </c>
      <c r="K822">
        <f t="shared" si="126"/>
        <v>729</v>
      </c>
      <c r="L822">
        <f t="shared" si="127"/>
        <v>1849</v>
      </c>
      <c r="M822">
        <f t="shared" si="128"/>
        <v>7213</v>
      </c>
      <c r="N822">
        <f t="shared" si="129"/>
        <v>14161</v>
      </c>
      <c r="O822" s="1">
        <f t="shared" si="130"/>
        <v>1</v>
      </c>
    </row>
    <row r="823" spans="1:15" x14ac:dyDescent="0.25">
      <c r="A823">
        <v>59</v>
      </c>
      <c r="B823">
        <v>89</v>
      </c>
      <c r="C823">
        <v>73</v>
      </c>
      <c r="D823">
        <v>46</v>
      </c>
      <c r="E823">
        <v>46</v>
      </c>
      <c r="F823">
        <f t="shared" si="121"/>
        <v>89</v>
      </c>
      <c r="G823">
        <f t="shared" si="122"/>
        <v>46</v>
      </c>
      <c r="H823">
        <f t="shared" si="123"/>
        <v>3481</v>
      </c>
      <c r="I823">
        <f t="shared" si="124"/>
        <v>7921</v>
      </c>
      <c r="J823">
        <f t="shared" si="125"/>
        <v>5329</v>
      </c>
      <c r="K823">
        <f t="shared" si="126"/>
        <v>2116</v>
      </c>
      <c r="L823">
        <f t="shared" si="127"/>
        <v>2116</v>
      </c>
      <c r="M823">
        <f t="shared" si="128"/>
        <v>10926</v>
      </c>
      <c r="N823">
        <f t="shared" si="129"/>
        <v>18225</v>
      </c>
      <c r="O823" s="1">
        <f t="shared" si="130"/>
        <v>1</v>
      </c>
    </row>
    <row r="824" spans="1:15" x14ac:dyDescent="0.25">
      <c r="A824">
        <v>62</v>
      </c>
      <c r="B824">
        <v>47</v>
      </c>
      <c r="C824">
        <v>10</v>
      </c>
      <c r="D824">
        <v>35</v>
      </c>
      <c r="E824">
        <v>22</v>
      </c>
      <c r="F824">
        <f t="shared" si="121"/>
        <v>62</v>
      </c>
      <c r="G824">
        <f t="shared" si="122"/>
        <v>10</v>
      </c>
      <c r="H824">
        <f t="shared" si="123"/>
        <v>3844</v>
      </c>
      <c r="I824">
        <f t="shared" si="124"/>
        <v>2209</v>
      </c>
      <c r="J824">
        <f t="shared" si="125"/>
        <v>100</v>
      </c>
      <c r="K824">
        <f t="shared" si="126"/>
        <v>1225</v>
      </c>
      <c r="L824">
        <f t="shared" si="127"/>
        <v>484</v>
      </c>
      <c r="M824">
        <f t="shared" si="128"/>
        <v>3918</v>
      </c>
      <c r="N824">
        <f t="shared" si="129"/>
        <v>5184</v>
      </c>
      <c r="O824" s="1">
        <f t="shared" si="130"/>
        <v>1</v>
      </c>
    </row>
    <row r="825" spans="1:15" x14ac:dyDescent="0.25">
      <c r="A825">
        <v>63</v>
      </c>
      <c r="B825">
        <v>26</v>
      </c>
      <c r="C825">
        <v>88</v>
      </c>
      <c r="D825">
        <v>48</v>
      </c>
      <c r="E825">
        <v>31</v>
      </c>
      <c r="F825">
        <f t="shared" si="121"/>
        <v>88</v>
      </c>
      <c r="G825">
        <f t="shared" si="122"/>
        <v>26</v>
      </c>
      <c r="H825">
        <f t="shared" si="123"/>
        <v>3969</v>
      </c>
      <c r="I825">
        <f t="shared" si="124"/>
        <v>676</v>
      </c>
      <c r="J825">
        <f t="shared" si="125"/>
        <v>7744</v>
      </c>
      <c r="K825">
        <f t="shared" si="126"/>
        <v>2304</v>
      </c>
      <c r="L825">
        <f t="shared" si="127"/>
        <v>961</v>
      </c>
      <c r="M825">
        <f t="shared" si="128"/>
        <v>7234</v>
      </c>
      <c r="N825">
        <f t="shared" si="129"/>
        <v>12996</v>
      </c>
      <c r="O825" s="1">
        <f t="shared" si="130"/>
        <v>1</v>
      </c>
    </row>
    <row r="826" spans="1:15" x14ac:dyDescent="0.25">
      <c r="A826">
        <v>82</v>
      </c>
      <c r="B826">
        <v>88</v>
      </c>
      <c r="C826">
        <v>23</v>
      </c>
      <c r="D826">
        <v>35</v>
      </c>
      <c r="E826">
        <v>45</v>
      </c>
      <c r="F826">
        <f t="shared" si="121"/>
        <v>88</v>
      </c>
      <c r="G826">
        <f t="shared" si="122"/>
        <v>23</v>
      </c>
      <c r="H826">
        <f t="shared" si="123"/>
        <v>6724</v>
      </c>
      <c r="I826">
        <f t="shared" si="124"/>
        <v>7744</v>
      </c>
      <c r="J826">
        <f t="shared" si="125"/>
        <v>529</v>
      </c>
      <c r="K826">
        <f t="shared" si="126"/>
        <v>1225</v>
      </c>
      <c r="L826">
        <f t="shared" si="127"/>
        <v>2025</v>
      </c>
      <c r="M826">
        <f t="shared" si="128"/>
        <v>9974</v>
      </c>
      <c r="N826">
        <f t="shared" si="129"/>
        <v>12321</v>
      </c>
      <c r="O826" s="1">
        <f t="shared" si="130"/>
        <v>1</v>
      </c>
    </row>
    <row r="827" spans="1:15" x14ac:dyDescent="0.25">
      <c r="A827">
        <v>6</v>
      </c>
      <c r="B827">
        <v>20</v>
      </c>
      <c r="C827">
        <v>63</v>
      </c>
      <c r="D827">
        <v>38</v>
      </c>
      <c r="E827">
        <v>11</v>
      </c>
      <c r="F827">
        <f t="shared" si="121"/>
        <v>63</v>
      </c>
      <c r="G827">
        <f t="shared" si="122"/>
        <v>6</v>
      </c>
      <c r="H827">
        <f t="shared" si="123"/>
        <v>36</v>
      </c>
      <c r="I827">
        <f t="shared" si="124"/>
        <v>400</v>
      </c>
      <c r="J827">
        <f t="shared" si="125"/>
        <v>3969</v>
      </c>
      <c r="K827">
        <f t="shared" si="126"/>
        <v>1444</v>
      </c>
      <c r="L827">
        <f t="shared" si="127"/>
        <v>121</v>
      </c>
      <c r="M827">
        <f t="shared" si="128"/>
        <v>1965</v>
      </c>
      <c r="N827">
        <f t="shared" si="129"/>
        <v>4761</v>
      </c>
      <c r="O827" s="1">
        <f t="shared" si="130"/>
        <v>1</v>
      </c>
    </row>
    <row r="828" spans="1:15" x14ac:dyDescent="0.25">
      <c r="A828">
        <v>84</v>
      </c>
      <c r="B828">
        <v>95</v>
      </c>
      <c r="C828">
        <v>64</v>
      </c>
      <c r="D828">
        <v>2</v>
      </c>
      <c r="E828">
        <v>37</v>
      </c>
      <c r="F828">
        <f t="shared" si="121"/>
        <v>95</v>
      </c>
      <c r="G828">
        <f t="shared" si="122"/>
        <v>2</v>
      </c>
      <c r="H828">
        <f t="shared" si="123"/>
        <v>7056</v>
      </c>
      <c r="I828">
        <f t="shared" si="124"/>
        <v>9025</v>
      </c>
      <c r="J828">
        <f t="shared" si="125"/>
        <v>4096</v>
      </c>
      <c r="K828">
        <f t="shared" si="126"/>
        <v>4</v>
      </c>
      <c r="L828">
        <f t="shared" si="127"/>
        <v>1369</v>
      </c>
      <c r="M828">
        <f t="shared" si="128"/>
        <v>12521</v>
      </c>
      <c r="N828">
        <f t="shared" si="129"/>
        <v>9409</v>
      </c>
      <c r="O828" s="1">
        <f t="shared" si="130"/>
        <v>0</v>
      </c>
    </row>
    <row r="829" spans="1:15" x14ac:dyDescent="0.25">
      <c r="A829">
        <v>37</v>
      </c>
      <c r="B829">
        <v>47</v>
      </c>
      <c r="C829">
        <v>18</v>
      </c>
      <c r="D829">
        <v>38</v>
      </c>
      <c r="E829">
        <v>40</v>
      </c>
      <c r="F829">
        <f t="shared" si="121"/>
        <v>47</v>
      </c>
      <c r="G829">
        <f t="shared" si="122"/>
        <v>18</v>
      </c>
      <c r="H829">
        <f t="shared" si="123"/>
        <v>1369</v>
      </c>
      <c r="I829">
        <f t="shared" si="124"/>
        <v>2209</v>
      </c>
      <c r="J829">
        <f t="shared" si="125"/>
        <v>324</v>
      </c>
      <c r="K829">
        <f t="shared" si="126"/>
        <v>1444</v>
      </c>
      <c r="L829">
        <f t="shared" si="127"/>
        <v>1600</v>
      </c>
      <c r="M829">
        <f t="shared" si="128"/>
        <v>4413</v>
      </c>
      <c r="N829">
        <f t="shared" si="129"/>
        <v>4225</v>
      </c>
      <c r="O829" s="1">
        <f t="shared" si="130"/>
        <v>0</v>
      </c>
    </row>
    <row r="830" spans="1:15" x14ac:dyDescent="0.25">
      <c r="A830">
        <v>18</v>
      </c>
      <c r="B830">
        <v>81</v>
      </c>
      <c r="C830">
        <v>67</v>
      </c>
      <c r="D830">
        <v>39</v>
      </c>
      <c r="E830">
        <v>46</v>
      </c>
      <c r="F830">
        <f t="shared" si="121"/>
        <v>81</v>
      </c>
      <c r="G830">
        <f t="shared" si="122"/>
        <v>18</v>
      </c>
      <c r="H830">
        <f t="shared" si="123"/>
        <v>324</v>
      </c>
      <c r="I830">
        <f t="shared" si="124"/>
        <v>6561</v>
      </c>
      <c r="J830">
        <f t="shared" si="125"/>
        <v>4489</v>
      </c>
      <c r="K830">
        <f t="shared" si="126"/>
        <v>1521</v>
      </c>
      <c r="L830">
        <f t="shared" si="127"/>
        <v>2116</v>
      </c>
      <c r="M830">
        <f t="shared" si="128"/>
        <v>8126</v>
      </c>
      <c r="N830">
        <f t="shared" si="129"/>
        <v>9801</v>
      </c>
      <c r="O830" s="1">
        <f t="shared" si="130"/>
        <v>1</v>
      </c>
    </row>
    <row r="831" spans="1:15" x14ac:dyDescent="0.25">
      <c r="A831">
        <v>73</v>
      </c>
      <c r="B831">
        <v>30</v>
      </c>
      <c r="C831">
        <v>17</v>
      </c>
      <c r="D831">
        <v>7</v>
      </c>
      <c r="E831">
        <v>25</v>
      </c>
      <c r="F831">
        <f t="shared" si="121"/>
        <v>73</v>
      </c>
      <c r="G831">
        <f t="shared" si="122"/>
        <v>7</v>
      </c>
      <c r="H831">
        <f t="shared" si="123"/>
        <v>5329</v>
      </c>
      <c r="I831">
        <f t="shared" si="124"/>
        <v>900</v>
      </c>
      <c r="J831">
        <f t="shared" si="125"/>
        <v>289</v>
      </c>
      <c r="K831">
        <f t="shared" si="126"/>
        <v>49</v>
      </c>
      <c r="L831">
        <f t="shared" si="127"/>
        <v>625</v>
      </c>
      <c r="M831">
        <f t="shared" si="128"/>
        <v>1814</v>
      </c>
      <c r="N831">
        <f t="shared" si="129"/>
        <v>6400</v>
      </c>
      <c r="O831" s="1">
        <f t="shared" si="130"/>
        <v>1</v>
      </c>
    </row>
    <row r="832" spans="1:15" x14ac:dyDescent="0.25">
      <c r="A832">
        <v>49</v>
      </c>
      <c r="B832">
        <v>16</v>
      </c>
      <c r="C832">
        <v>63</v>
      </c>
      <c r="D832">
        <v>44</v>
      </c>
      <c r="E832">
        <v>31</v>
      </c>
      <c r="F832">
        <f t="shared" si="121"/>
        <v>63</v>
      </c>
      <c r="G832">
        <f t="shared" si="122"/>
        <v>16</v>
      </c>
      <c r="H832">
        <f t="shared" si="123"/>
        <v>2401</v>
      </c>
      <c r="I832">
        <f t="shared" si="124"/>
        <v>256</v>
      </c>
      <c r="J832">
        <f t="shared" si="125"/>
        <v>3969</v>
      </c>
      <c r="K832">
        <f t="shared" si="126"/>
        <v>1936</v>
      </c>
      <c r="L832">
        <f t="shared" si="127"/>
        <v>961</v>
      </c>
      <c r="M832">
        <f t="shared" si="128"/>
        <v>5298</v>
      </c>
      <c r="N832">
        <f t="shared" si="129"/>
        <v>6241</v>
      </c>
      <c r="O832" s="1">
        <f t="shared" si="130"/>
        <v>1</v>
      </c>
    </row>
    <row r="833" spans="1:15" x14ac:dyDescent="0.25">
      <c r="A833">
        <v>59</v>
      </c>
      <c r="B833">
        <v>1</v>
      </c>
      <c r="C833">
        <v>75</v>
      </c>
      <c r="D833">
        <v>45</v>
      </c>
      <c r="E833">
        <v>41</v>
      </c>
      <c r="F833">
        <f t="shared" si="121"/>
        <v>75</v>
      </c>
      <c r="G833">
        <f t="shared" si="122"/>
        <v>1</v>
      </c>
      <c r="H833">
        <f t="shared" si="123"/>
        <v>3481</v>
      </c>
      <c r="I833">
        <f t="shared" si="124"/>
        <v>1</v>
      </c>
      <c r="J833">
        <f t="shared" si="125"/>
        <v>5625</v>
      </c>
      <c r="K833">
        <f t="shared" si="126"/>
        <v>2025</v>
      </c>
      <c r="L833">
        <f t="shared" si="127"/>
        <v>1681</v>
      </c>
      <c r="M833">
        <f t="shared" si="128"/>
        <v>7187</v>
      </c>
      <c r="N833">
        <f t="shared" si="129"/>
        <v>5776</v>
      </c>
      <c r="O833" s="1">
        <f t="shared" si="130"/>
        <v>0</v>
      </c>
    </row>
    <row r="834" spans="1:15" x14ac:dyDescent="0.25">
      <c r="A834">
        <v>87</v>
      </c>
      <c r="B834">
        <v>77</v>
      </c>
      <c r="C834">
        <v>47</v>
      </c>
      <c r="D834">
        <v>7</v>
      </c>
      <c r="E834">
        <v>1</v>
      </c>
      <c r="F834">
        <f t="shared" ref="F834:F897" si="131">MAX(A834:E834)</f>
        <v>87</v>
      </c>
      <c r="G834">
        <f t="shared" ref="G834:G897" si="132">MIN(A834:E834)</f>
        <v>1</v>
      </c>
      <c r="H834">
        <f t="shared" ref="H834:H897" si="133">A834^2</f>
        <v>7569</v>
      </c>
      <c r="I834">
        <f t="shared" ref="I834:I897" si="134">B834^2</f>
        <v>5929</v>
      </c>
      <c r="J834">
        <f t="shared" ref="J834:J897" si="135">C834^2</f>
        <v>2209</v>
      </c>
      <c r="K834">
        <f t="shared" ref="K834:K897" si="136">D834^2</f>
        <v>49</v>
      </c>
      <c r="L834">
        <f t="shared" ref="L834:L897" si="137">E834^2</f>
        <v>1</v>
      </c>
      <c r="M834">
        <f t="shared" ref="M834:M897" si="138">SUM(H834:L834)-G834^2-F834^2</f>
        <v>8187</v>
      </c>
      <c r="N834">
        <f t="shared" ref="N834:N897" si="139">(F834+G834)^2</f>
        <v>7744</v>
      </c>
      <c r="O834" s="1">
        <f t="shared" ref="O834:O897" si="140">IF(N834&gt;M834,1,0)</f>
        <v>0</v>
      </c>
    </row>
    <row r="835" spans="1:15" x14ac:dyDescent="0.25">
      <c r="A835">
        <v>55</v>
      </c>
      <c r="B835">
        <v>36</v>
      </c>
      <c r="C835">
        <v>33</v>
      </c>
      <c r="D835">
        <v>46</v>
      </c>
      <c r="E835">
        <v>37</v>
      </c>
      <c r="F835">
        <f t="shared" si="131"/>
        <v>55</v>
      </c>
      <c r="G835">
        <f t="shared" si="132"/>
        <v>33</v>
      </c>
      <c r="H835">
        <f t="shared" si="133"/>
        <v>3025</v>
      </c>
      <c r="I835">
        <f t="shared" si="134"/>
        <v>1296</v>
      </c>
      <c r="J835">
        <f t="shared" si="135"/>
        <v>1089</v>
      </c>
      <c r="K835">
        <f t="shared" si="136"/>
        <v>2116</v>
      </c>
      <c r="L835">
        <f t="shared" si="137"/>
        <v>1369</v>
      </c>
      <c r="M835">
        <f t="shared" si="138"/>
        <v>4781</v>
      </c>
      <c r="N835">
        <f t="shared" si="139"/>
        <v>7744</v>
      </c>
      <c r="O835" s="1">
        <f t="shared" si="140"/>
        <v>1</v>
      </c>
    </row>
    <row r="836" spans="1:15" x14ac:dyDescent="0.25">
      <c r="A836">
        <v>44</v>
      </c>
      <c r="B836">
        <v>42</v>
      </c>
      <c r="C836">
        <v>82</v>
      </c>
      <c r="D836">
        <v>6</v>
      </c>
      <c r="E836">
        <v>23</v>
      </c>
      <c r="F836">
        <f t="shared" si="131"/>
        <v>82</v>
      </c>
      <c r="G836">
        <f t="shared" si="132"/>
        <v>6</v>
      </c>
      <c r="H836">
        <f t="shared" si="133"/>
        <v>1936</v>
      </c>
      <c r="I836">
        <f t="shared" si="134"/>
        <v>1764</v>
      </c>
      <c r="J836">
        <f t="shared" si="135"/>
        <v>6724</v>
      </c>
      <c r="K836">
        <f t="shared" si="136"/>
        <v>36</v>
      </c>
      <c r="L836">
        <f t="shared" si="137"/>
        <v>529</v>
      </c>
      <c r="M836">
        <f t="shared" si="138"/>
        <v>4229</v>
      </c>
      <c r="N836">
        <f t="shared" si="139"/>
        <v>7744</v>
      </c>
      <c r="O836" s="1">
        <f t="shared" si="140"/>
        <v>1</v>
      </c>
    </row>
    <row r="837" spans="1:15" x14ac:dyDescent="0.25">
      <c r="A837">
        <v>85</v>
      </c>
      <c r="B837">
        <v>90</v>
      </c>
      <c r="C837">
        <v>92</v>
      </c>
      <c r="D837">
        <v>10</v>
      </c>
      <c r="E837">
        <v>5</v>
      </c>
      <c r="F837">
        <f t="shared" si="131"/>
        <v>92</v>
      </c>
      <c r="G837">
        <f t="shared" si="132"/>
        <v>5</v>
      </c>
      <c r="H837">
        <f t="shared" si="133"/>
        <v>7225</v>
      </c>
      <c r="I837">
        <f t="shared" si="134"/>
        <v>8100</v>
      </c>
      <c r="J837">
        <f t="shared" si="135"/>
        <v>8464</v>
      </c>
      <c r="K837">
        <f t="shared" si="136"/>
        <v>100</v>
      </c>
      <c r="L837">
        <f t="shared" si="137"/>
        <v>25</v>
      </c>
      <c r="M837">
        <f t="shared" si="138"/>
        <v>15425</v>
      </c>
      <c r="N837">
        <f t="shared" si="139"/>
        <v>9409</v>
      </c>
      <c r="O837" s="1">
        <f t="shared" si="140"/>
        <v>0</v>
      </c>
    </row>
    <row r="838" spans="1:15" x14ac:dyDescent="0.25">
      <c r="A838">
        <v>98</v>
      </c>
      <c r="B838">
        <v>36</v>
      </c>
      <c r="C838">
        <v>21</v>
      </c>
      <c r="D838">
        <v>47</v>
      </c>
      <c r="E838">
        <v>12</v>
      </c>
      <c r="F838">
        <f t="shared" si="131"/>
        <v>98</v>
      </c>
      <c r="G838">
        <f t="shared" si="132"/>
        <v>12</v>
      </c>
      <c r="H838">
        <f t="shared" si="133"/>
        <v>9604</v>
      </c>
      <c r="I838">
        <f t="shared" si="134"/>
        <v>1296</v>
      </c>
      <c r="J838">
        <f t="shared" si="135"/>
        <v>441</v>
      </c>
      <c r="K838">
        <f t="shared" si="136"/>
        <v>2209</v>
      </c>
      <c r="L838">
        <f t="shared" si="137"/>
        <v>144</v>
      </c>
      <c r="M838">
        <f t="shared" si="138"/>
        <v>3946</v>
      </c>
      <c r="N838">
        <f t="shared" si="139"/>
        <v>12100</v>
      </c>
      <c r="O838" s="1">
        <f t="shared" si="140"/>
        <v>1</v>
      </c>
    </row>
    <row r="839" spans="1:15" x14ac:dyDescent="0.25">
      <c r="A839">
        <v>35</v>
      </c>
      <c r="B839">
        <v>35</v>
      </c>
      <c r="C839">
        <v>13</v>
      </c>
      <c r="D839">
        <v>45</v>
      </c>
      <c r="E839">
        <v>21</v>
      </c>
      <c r="F839">
        <f t="shared" si="131"/>
        <v>45</v>
      </c>
      <c r="G839">
        <f t="shared" si="132"/>
        <v>13</v>
      </c>
      <c r="H839">
        <f t="shared" si="133"/>
        <v>1225</v>
      </c>
      <c r="I839">
        <f t="shared" si="134"/>
        <v>1225</v>
      </c>
      <c r="J839">
        <f t="shared" si="135"/>
        <v>169</v>
      </c>
      <c r="K839">
        <f t="shared" si="136"/>
        <v>2025</v>
      </c>
      <c r="L839">
        <f t="shared" si="137"/>
        <v>441</v>
      </c>
      <c r="M839">
        <f t="shared" si="138"/>
        <v>2891</v>
      </c>
      <c r="N839">
        <f t="shared" si="139"/>
        <v>3364</v>
      </c>
      <c r="O839" s="1">
        <f t="shared" si="140"/>
        <v>1</v>
      </c>
    </row>
    <row r="840" spans="1:15" x14ac:dyDescent="0.25">
      <c r="A840">
        <v>89</v>
      </c>
      <c r="B840">
        <v>16</v>
      </c>
      <c r="C840">
        <v>43</v>
      </c>
      <c r="D840">
        <v>27</v>
      </c>
      <c r="E840">
        <v>33</v>
      </c>
      <c r="F840">
        <f t="shared" si="131"/>
        <v>89</v>
      </c>
      <c r="G840">
        <f t="shared" si="132"/>
        <v>16</v>
      </c>
      <c r="H840">
        <f t="shared" si="133"/>
        <v>7921</v>
      </c>
      <c r="I840">
        <f t="shared" si="134"/>
        <v>256</v>
      </c>
      <c r="J840">
        <f t="shared" si="135"/>
        <v>1849</v>
      </c>
      <c r="K840">
        <f t="shared" si="136"/>
        <v>729</v>
      </c>
      <c r="L840">
        <f t="shared" si="137"/>
        <v>1089</v>
      </c>
      <c r="M840">
        <f t="shared" si="138"/>
        <v>3667</v>
      </c>
      <c r="N840">
        <f t="shared" si="139"/>
        <v>11025</v>
      </c>
      <c r="O840" s="1">
        <f t="shared" si="140"/>
        <v>1</v>
      </c>
    </row>
    <row r="841" spans="1:15" x14ac:dyDescent="0.25">
      <c r="A841">
        <v>32</v>
      </c>
      <c r="B841">
        <v>17</v>
      </c>
      <c r="C841">
        <v>1</v>
      </c>
      <c r="D841">
        <v>38</v>
      </c>
      <c r="E841">
        <v>35</v>
      </c>
      <c r="F841">
        <f t="shared" si="131"/>
        <v>38</v>
      </c>
      <c r="G841">
        <f t="shared" si="132"/>
        <v>1</v>
      </c>
      <c r="H841">
        <f t="shared" si="133"/>
        <v>1024</v>
      </c>
      <c r="I841">
        <f t="shared" si="134"/>
        <v>289</v>
      </c>
      <c r="J841">
        <f t="shared" si="135"/>
        <v>1</v>
      </c>
      <c r="K841">
        <f t="shared" si="136"/>
        <v>1444</v>
      </c>
      <c r="L841">
        <f t="shared" si="137"/>
        <v>1225</v>
      </c>
      <c r="M841">
        <f t="shared" si="138"/>
        <v>2538</v>
      </c>
      <c r="N841">
        <f t="shared" si="139"/>
        <v>1521</v>
      </c>
      <c r="O841" s="1">
        <f t="shared" si="140"/>
        <v>0</v>
      </c>
    </row>
    <row r="842" spans="1:15" x14ac:dyDescent="0.25">
      <c r="A842">
        <v>52</v>
      </c>
      <c r="B842">
        <v>37</v>
      </c>
      <c r="C842">
        <v>67</v>
      </c>
      <c r="D842">
        <v>50</v>
      </c>
      <c r="E842">
        <v>39</v>
      </c>
      <c r="F842">
        <f t="shared" si="131"/>
        <v>67</v>
      </c>
      <c r="G842">
        <f t="shared" si="132"/>
        <v>37</v>
      </c>
      <c r="H842">
        <f t="shared" si="133"/>
        <v>2704</v>
      </c>
      <c r="I842">
        <f t="shared" si="134"/>
        <v>1369</v>
      </c>
      <c r="J842">
        <f t="shared" si="135"/>
        <v>4489</v>
      </c>
      <c r="K842">
        <f t="shared" si="136"/>
        <v>2500</v>
      </c>
      <c r="L842">
        <f t="shared" si="137"/>
        <v>1521</v>
      </c>
      <c r="M842">
        <f t="shared" si="138"/>
        <v>6725</v>
      </c>
      <c r="N842">
        <f t="shared" si="139"/>
        <v>10816</v>
      </c>
      <c r="O842" s="1">
        <f t="shared" si="140"/>
        <v>1</v>
      </c>
    </row>
    <row r="843" spans="1:15" x14ac:dyDescent="0.25">
      <c r="A843">
        <v>57</v>
      </c>
      <c r="B843">
        <v>80</v>
      </c>
      <c r="C843">
        <v>68</v>
      </c>
      <c r="D843">
        <v>50</v>
      </c>
      <c r="E843">
        <v>35</v>
      </c>
      <c r="F843">
        <f t="shared" si="131"/>
        <v>80</v>
      </c>
      <c r="G843">
        <f t="shared" si="132"/>
        <v>35</v>
      </c>
      <c r="H843">
        <f t="shared" si="133"/>
        <v>3249</v>
      </c>
      <c r="I843">
        <f t="shared" si="134"/>
        <v>6400</v>
      </c>
      <c r="J843">
        <f t="shared" si="135"/>
        <v>4624</v>
      </c>
      <c r="K843">
        <f t="shared" si="136"/>
        <v>2500</v>
      </c>
      <c r="L843">
        <f t="shared" si="137"/>
        <v>1225</v>
      </c>
      <c r="M843">
        <f t="shared" si="138"/>
        <v>10373</v>
      </c>
      <c r="N843">
        <f t="shared" si="139"/>
        <v>13225</v>
      </c>
      <c r="O843" s="1">
        <f t="shared" si="140"/>
        <v>1</v>
      </c>
    </row>
    <row r="844" spans="1:15" x14ac:dyDescent="0.25">
      <c r="A844">
        <v>29</v>
      </c>
      <c r="B844">
        <v>36</v>
      </c>
      <c r="C844">
        <v>61</v>
      </c>
      <c r="D844">
        <v>8</v>
      </c>
      <c r="E844">
        <v>48</v>
      </c>
      <c r="F844">
        <f t="shared" si="131"/>
        <v>61</v>
      </c>
      <c r="G844">
        <f t="shared" si="132"/>
        <v>8</v>
      </c>
      <c r="H844">
        <f t="shared" si="133"/>
        <v>841</v>
      </c>
      <c r="I844">
        <f t="shared" si="134"/>
        <v>1296</v>
      </c>
      <c r="J844">
        <f t="shared" si="135"/>
        <v>3721</v>
      </c>
      <c r="K844">
        <f t="shared" si="136"/>
        <v>64</v>
      </c>
      <c r="L844">
        <f t="shared" si="137"/>
        <v>2304</v>
      </c>
      <c r="M844">
        <f t="shared" si="138"/>
        <v>4441</v>
      </c>
      <c r="N844">
        <f t="shared" si="139"/>
        <v>4761</v>
      </c>
      <c r="O844" s="1">
        <f t="shared" si="140"/>
        <v>1</v>
      </c>
    </row>
    <row r="845" spans="1:15" x14ac:dyDescent="0.25">
      <c r="A845">
        <v>63</v>
      </c>
      <c r="B845">
        <v>68</v>
      </c>
      <c r="C845">
        <v>67</v>
      </c>
      <c r="D845">
        <v>49</v>
      </c>
      <c r="E845">
        <v>34</v>
      </c>
      <c r="F845">
        <f t="shared" si="131"/>
        <v>68</v>
      </c>
      <c r="G845">
        <f t="shared" si="132"/>
        <v>34</v>
      </c>
      <c r="H845">
        <f t="shared" si="133"/>
        <v>3969</v>
      </c>
      <c r="I845">
        <f t="shared" si="134"/>
        <v>4624</v>
      </c>
      <c r="J845">
        <f t="shared" si="135"/>
        <v>4489</v>
      </c>
      <c r="K845">
        <f t="shared" si="136"/>
        <v>2401</v>
      </c>
      <c r="L845">
        <f t="shared" si="137"/>
        <v>1156</v>
      </c>
      <c r="M845">
        <f t="shared" si="138"/>
        <v>10859</v>
      </c>
      <c r="N845">
        <f t="shared" si="139"/>
        <v>10404</v>
      </c>
      <c r="O845" s="1">
        <f t="shared" si="140"/>
        <v>0</v>
      </c>
    </row>
    <row r="846" spans="1:15" x14ac:dyDescent="0.25">
      <c r="A846">
        <v>23</v>
      </c>
      <c r="B846">
        <v>66</v>
      </c>
      <c r="C846">
        <v>86</v>
      </c>
      <c r="D846">
        <v>35</v>
      </c>
      <c r="E846">
        <v>50</v>
      </c>
      <c r="F846">
        <f t="shared" si="131"/>
        <v>86</v>
      </c>
      <c r="G846">
        <f t="shared" si="132"/>
        <v>23</v>
      </c>
      <c r="H846">
        <f t="shared" si="133"/>
        <v>529</v>
      </c>
      <c r="I846">
        <f t="shared" si="134"/>
        <v>4356</v>
      </c>
      <c r="J846">
        <f t="shared" si="135"/>
        <v>7396</v>
      </c>
      <c r="K846">
        <f t="shared" si="136"/>
        <v>1225</v>
      </c>
      <c r="L846">
        <f t="shared" si="137"/>
        <v>2500</v>
      </c>
      <c r="M846">
        <f t="shared" si="138"/>
        <v>8081</v>
      </c>
      <c r="N846">
        <f t="shared" si="139"/>
        <v>11881</v>
      </c>
      <c r="O846" s="1">
        <f t="shared" si="140"/>
        <v>1</v>
      </c>
    </row>
    <row r="847" spans="1:15" x14ac:dyDescent="0.25">
      <c r="A847">
        <v>93</v>
      </c>
      <c r="B847">
        <v>56</v>
      </c>
      <c r="C847">
        <v>54</v>
      </c>
      <c r="D847">
        <v>19</v>
      </c>
      <c r="E847">
        <v>15</v>
      </c>
      <c r="F847">
        <f t="shared" si="131"/>
        <v>93</v>
      </c>
      <c r="G847">
        <f t="shared" si="132"/>
        <v>15</v>
      </c>
      <c r="H847">
        <f t="shared" si="133"/>
        <v>8649</v>
      </c>
      <c r="I847">
        <f t="shared" si="134"/>
        <v>3136</v>
      </c>
      <c r="J847">
        <f t="shared" si="135"/>
        <v>2916</v>
      </c>
      <c r="K847">
        <f t="shared" si="136"/>
        <v>361</v>
      </c>
      <c r="L847">
        <f t="shared" si="137"/>
        <v>225</v>
      </c>
      <c r="M847">
        <f t="shared" si="138"/>
        <v>6413</v>
      </c>
      <c r="N847">
        <f t="shared" si="139"/>
        <v>11664</v>
      </c>
      <c r="O847" s="1">
        <f t="shared" si="140"/>
        <v>1</v>
      </c>
    </row>
    <row r="848" spans="1:15" x14ac:dyDescent="0.25">
      <c r="A848">
        <v>48</v>
      </c>
      <c r="B848">
        <v>26</v>
      </c>
      <c r="C848">
        <v>6</v>
      </c>
      <c r="D848">
        <v>40</v>
      </c>
      <c r="E848">
        <v>8</v>
      </c>
      <c r="F848">
        <f t="shared" si="131"/>
        <v>48</v>
      </c>
      <c r="G848">
        <f t="shared" si="132"/>
        <v>6</v>
      </c>
      <c r="H848">
        <f t="shared" si="133"/>
        <v>2304</v>
      </c>
      <c r="I848">
        <f t="shared" si="134"/>
        <v>676</v>
      </c>
      <c r="J848">
        <f t="shared" si="135"/>
        <v>36</v>
      </c>
      <c r="K848">
        <f t="shared" si="136"/>
        <v>1600</v>
      </c>
      <c r="L848">
        <f t="shared" si="137"/>
        <v>64</v>
      </c>
      <c r="M848">
        <f t="shared" si="138"/>
        <v>2340</v>
      </c>
      <c r="N848">
        <f t="shared" si="139"/>
        <v>2916</v>
      </c>
      <c r="O848" s="1">
        <f t="shared" si="140"/>
        <v>1</v>
      </c>
    </row>
    <row r="849" spans="1:15" x14ac:dyDescent="0.25">
      <c r="A849">
        <v>62</v>
      </c>
      <c r="B849">
        <v>82</v>
      </c>
      <c r="C849">
        <v>38</v>
      </c>
      <c r="D849">
        <v>39</v>
      </c>
      <c r="E849">
        <v>23</v>
      </c>
      <c r="F849">
        <f t="shared" si="131"/>
        <v>82</v>
      </c>
      <c r="G849">
        <f t="shared" si="132"/>
        <v>23</v>
      </c>
      <c r="H849">
        <f t="shared" si="133"/>
        <v>3844</v>
      </c>
      <c r="I849">
        <f t="shared" si="134"/>
        <v>6724</v>
      </c>
      <c r="J849">
        <f t="shared" si="135"/>
        <v>1444</v>
      </c>
      <c r="K849">
        <f t="shared" si="136"/>
        <v>1521</v>
      </c>
      <c r="L849">
        <f t="shared" si="137"/>
        <v>529</v>
      </c>
      <c r="M849">
        <f t="shared" si="138"/>
        <v>6809</v>
      </c>
      <c r="N849">
        <f t="shared" si="139"/>
        <v>11025</v>
      </c>
      <c r="O849" s="1">
        <f t="shared" si="140"/>
        <v>1</v>
      </c>
    </row>
    <row r="850" spans="1:15" x14ac:dyDescent="0.25">
      <c r="A850">
        <v>9</v>
      </c>
      <c r="B850">
        <v>73</v>
      </c>
      <c r="C850">
        <v>62</v>
      </c>
      <c r="D850">
        <v>19</v>
      </c>
      <c r="E850">
        <v>40</v>
      </c>
      <c r="F850">
        <f t="shared" si="131"/>
        <v>73</v>
      </c>
      <c r="G850">
        <f t="shared" si="132"/>
        <v>9</v>
      </c>
      <c r="H850">
        <f t="shared" si="133"/>
        <v>81</v>
      </c>
      <c r="I850">
        <f t="shared" si="134"/>
        <v>5329</v>
      </c>
      <c r="J850">
        <f t="shared" si="135"/>
        <v>3844</v>
      </c>
      <c r="K850">
        <f t="shared" si="136"/>
        <v>361</v>
      </c>
      <c r="L850">
        <f t="shared" si="137"/>
        <v>1600</v>
      </c>
      <c r="M850">
        <f t="shared" si="138"/>
        <v>5805</v>
      </c>
      <c r="N850">
        <f t="shared" si="139"/>
        <v>6724</v>
      </c>
      <c r="O850" s="1">
        <f t="shared" si="140"/>
        <v>1</v>
      </c>
    </row>
    <row r="851" spans="1:15" x14ac:dyDescent="0.25">
      <c r="A851">
        <v>63</v>
      </c>
      <c r="B851">
        <v>60</v>
      </c>
      <c r="C851">
        <v>88</v>
      </c>
      <c r="D851">
        <v>33</v>
      </c>
      <c r="E851">
        <v>50</v>
      </c>
      <c r="F851">
        <f t="shared" si="131"/>
        <v>88</v>
      </c>
      <c r="G851">
        <f t="shared" si="132"/>
        <v>33</v>
      </c>
      <c r="H851">
        <f t="shared" si="133"/>
        <v>3969</v>
      </c>
      <c r="I851">
        <f t="shared" si="134"/>
        <v>3600</v>
      </c>
      <c r="J851">
        <f t="shared" si="135"/>
        <v>7744</v>
      </c>
      <c r="K851">
        <f t="shared" si="136"/>
        <v>1089</v>
      </c>
      <c r="L851">
        <f t="shared" si="137"/>
        <v>2500</v>
      </c>
      <c r="M851">
        <f t="shared" si="138"/>
        <v>10069</v>
      </c>
      <c r="N851">
        <f t="shared" si="139"/>
        <v>14641</v>
      </c>
      <c r="O851" s="1">
        <f t="shared" si="140"/>
        <v>1</v>
      </c>
    </row>
    <row r="852" spans="1:15" x14ac:dyDescent="0.25">
      <c r="A852">
        <v>44</v>
      </c>
      <c r="B852">
        <v>25</v>
      </c>
      <c r="C852">
        <v>78</v>
      </c>
      <c r="D852">
        <v>1</v>
      </c>
      <c r="E852">
        <v>32</v>
      </c>
      <c r="F852">
        <f t="shared" si="131"/>
        <v>78</v>
      </c>
      <c r="G852">
        <f t="shared" si="132"/>
        <v>1</v>
      </c>
      <c r="H852">
        <f t="shared" si="133"/>
        <v>1936</v>
      </c>
      <c r="I852">
        <f t="shared" si="134"/>
        <v>625</v>
      </c>
      <c r="J852">
        <f t="shared" si="135"/>
        <v>6084</v>
      </c>
      <c r="K852">
        <f t="shared" si="136"/>
        <v>1</v>
      </c>
      <c r="L852">
        <f t="shared" si="137"/>
        <v>1024</v>
      </c>
      <c r="M852">
        <f t="shared" si="138"/>
        <v>3585</v>
      </c>
      <c r="N852">
        <f t="shared" si="139"/>
        <v>6241</v>
      </c>
      <c r="O852" s="1">
        <f t="shared" si="140"/>
        <v>1</v>
      </c>
    </row>
    <row r="853" spans="1:15" x14ac:dyDescent="0.25">
      <c r="A853">
        <v>25</v>
      </c>
      <c r="B853">
        <v>47</v>
      </c>
      <c r="C853">
        <v>73</v>
      </c>
      <c r="D853">
        <v>46</v>
      </c>
      <c r="E853">
        <v>9</v>
      </c>
      <c r="F853">
        <f t="shared" si="131"/>
        <v>73</v>
      </c>
      <c r="G853">
        <f t="shared" si="132"/>
        <v>9</v>
      </c>
      <c r="H853">
        <f t="shared" si="133"/>
        <v>625</v>
      </c>
      <c r="I853">
        <f t="shared" si="134"/>
        <v>2209</v>
      </c>
      <c r="J853">
        <f t="shared" si="135"/>
        <v>5329</v>
      </c>
      <c r="K853">
        <f t="shared" si="136"/>
        <v>2116</v>
      </c>
      <c r="L853">
        <f t="shared" si="137"/>
        <v>81</v>
      </c>
      <c r="M853">
        <f t="shared" si="138"/>
        <v>4950</v>
      </c>
      <c r="N853">
        <f t="shared" si="139"/>
        <v>6724</v>
      </c>
      <c r="O853" s="1">
        <f t="shared" si="140"/>
        <v>1</v>
      </c>
    </row>
    <row r="854" spans="1:15" x14ac:dyDescent="0.25">
      <c r="A854">
        <v>85</v>
      </c>
      <c r="B854">
        <v>82</v>
      </c>
      <c r="C854">
        <v>71</v>
      </c>
      <c r="D854">
        <v>50</v>
      </c>
      <c r="E854">
        <v>45</v>
      </c>
      <c r="F854">
        <f t="shared" si="131"/>
        <v>85</v>
      </c>
      <c r="G854">
        <f t="shared" si="132"/>
        <v>45</v>
      </c>
      <c r="H854">
        <f t="shared" si="133"/>
        <v>7225</v>
      </c>
      <c r="I854">
        <f t="shared" si="134"/>
        <v>6724</v>
      </c>
      <c r="J854">
        <f t="shared" si="135"/>
        <v>5041</v>
      </c>
      <c r="K854">
        <f t="shared" si="136"/>
        <v>2500</v>
      </c>
      <c r="L854">
        <f t="shared" si="137"/>
        <v>2025</v>
      </c>
      <c r="M854">
        <f t="shared" si="138"/>
        <v>14265</v>
      </c>
      <c r="N854">
        <f t="shared" si="139"/>
        <v>16900</v>
      </c>
      <c r="O854" s="1">
        <f t="shared" si="140"/>
        <v>1</v>
      </c>
    </row>
    <row r="855" spans="1:15" x14ac:dyDescent="0.25">
      <c r="A855">
        <v>52</v>
      </c>
      <c r="B855">
        <v>91</v>
      </c>
      <c r="C855">
        <v>66</v>
      </c>
      <c r="D855">
        <v>32</v>
      </c>
      <c r="E855">
        <v>32</v>
      </c>
      <c r="F855">
        <f t="shared" si="131"/>
        <v>91</v>
      </c>
      <c r="G855">
        <f t="shared" si="132"/>
        <v>32</v>
      </c>
      <c r="H855">
        <f t="shared" si="133"/>
        <v>2704</v>
      </c>
      <c r="I855">
        <f t="shared" si="134"/>
        <v>8281</v>
      </c>
      <c r="J855">
        <f t="shared" si="135"/>
        <v>4356</v>
      </c>
      <c r="K855">
        <f t="shared" si="136"/>
        <v>1024</v>
      </c>
      <c r="L855">
        <f t="shared" si="137"/>
        <v>1024</v>
      </c>
      <c r="M855">
        <f t="shared" si="138"/>
        <v>8084</v>
      </c>
      <c r="N855">
        <f t="shared" si="139"/>
        <v>15129</v>
      </c>
      <c r="O855" s="1">
        <f t="shared" si="140"/>
        <v>1</v>
      </c>
    </row>
    <row r="856" spans="1:15" x14ac:dyDescent="0.25">
      <c r="A856">
        <v>7</v>
      </c>
      <c r="B856">
        <v>86</v>
      </c>
      <c r="C856">
        <v>52</v>
      </c>
      <c r="D856">
        <v>10</v>
      </c>
      <c r="E856">
        <v>9</v>
      </c>
      <c r="F856">
        <f t="shared" si="131"/>
        <v>86</v>
      </c>
      <c r="G856">
        <f t="shared" si="132"/>
        <v>7</v>
      </c>
      <c r="H856">
        <f t="shared" si="133"/>
        <v>49</v>
      </c>
      <c r="I856">
        <f t="shared" si="134"/>
        <v>7396</v>
      </c>
      <c r="J856">
        <f t="shared" si="135"/>
        <v>2704</v>
      </c>
      <c r="K856">
        <f t="shared" si="136"/>
        <v>100</v>
      </c>
      <c r="L856">
        <f t="shared" si="137"/>
        <v>81</v>
      </c>
      <c r="M856">
        <f t="shared" si="138"/>
        <v>2885</v>
      </c>
      <c r="N856">
        <f t="shared" si="139"/>
        <v>8649</v>
      </c>
      <c r="O856" s="1">
        <f t="shared" si="140"/>
        <v>1</v>
      </c>
    </row>
    <row r="857" spans="1:15" x14ac:dyDescent="0.25">
      <c r="A857">
        <v>80</v>
      </c>
      <c r="B857">
        <v>71</v>
      </c>
      <c r="C857">
        <v>86</v>
      </c>
      <c r="D857">
        <v>14</v>
      </c>
      <c r="E857">
        <v>37</v>
      </c>
      <c r="F857">
        <f t="shared" si="131"/>
        <v>86</v>
      </c>
      <c r="G857">
        <f t="shared" si="132"/>
        <v>14</v>
      </c>
      <c r="H857">
        <f t="shared" si="133"/>
        <v>6400</v>
      </c>
      <c r="I857">
        <f t="shared" si="134"/>
        <v>5041</v>
      </c>
      <c r="J857">
        <f t="shared" si="135"/>
        <v>7396</v>
      </c>
      <c r="K857">
        <f t="shared" si="136"/>
        <v>196</v>
      </c>
      <c r="L857">
        <f t="shared" si="137"/>
        <v>1369</v>
      </c>
      <c r="M857">
        <f t="shared" si="138"/>
        <v>12810</v>
      </c>
      <c r="N857">
        <f t="shared" si="139"/>
        <v>10000</v>
      </c>
      <c r="O857" s="1">
        <f t="shared" si="140"/>
        <v>0</v>
      </c>
    </row>
    <row r="858" spans="1:15" x14ac:dyDescent="0.25">
      <c r="A858">
        <v>63</v>
      </c>
      <c r="B858">
        <v>8</v>
      </c>
      <c r="C858">
        <v>54</v>
      </c>
      <c r="D858">
        <v>3</v>
      </c>
      <c r="E858">
        <v>6</v>
      </c>
      <c r="F858">
        <f t="shared" si="131"/>
        <v>63</v>
      </c>
      <c r="G858">
        <f t="shared" si="132"/>
        <v>3</v>
      </c>
      <c r="H858">
        <f t="shared" si="133"/>
        <v>3969</v>
      </c>
      <c r="I858">
        <f t="shared" si="134"/>
        <v>64</v>
      </c>
      <c r="J858">
        <f t="shared" si="135"/>
        <v>2916</v>
      </c>
      <c r="K858">
        <f t="shared" si="136"/>
        <v>9</v>
      </c>
      <c r="L858">
        <f t="shared" si="137"/>
        <v>36</v>
      </c>
      <c r="M858">
        <f t="shared" si="138"/>
        <v>3016</v>
      </c>
      <c r="N858">
        <f t="shared" si="139"/>
        <v>4356</v>
      </c>
      <c r="O858" s="1">
        <f t="shared" si="140"/>
        <v>1</v>
      </c>
    </row>
    <row r="859" spans="1:15" x14ac:dyDescent="0.25">
      <c r="A859">
        <v>37</v>
      </c>
      <c r="B859">
        <v>85</v>
      </c>
      <c r="C859">
        <v>34</v>
      </c>
      <c r="D859">
        <v>49</v>
      </c>
      <c r="E859">
        <v>32</v>
      </c>
      <c r="F859">
        <f t="shared" si="131"/>
        <v>85</v>
      </c>
      <c r="G859">
        <f t="shared" si="132"/>
        <v>32</v>
      </c>
      <c r="H859">
        <f t="shared" si="133"/>
        <v>1369</v>
      </c>
      <c r="I859">
        <f t="shared" si="134"/>
        <v>7225</v>
      </c>
      <c r="J859">
        <f t="shared" si="135"/>
        <v>1156</v>
      </c>
      <c r="K859">
        <f t="shared" si="136"/>
        <v>2401</v>
      </c>
      <c r="L859">
        <f t="shared" si="137"/>
        <v>1024</v>
      </c>
      <c r="M859">
        <f t="shared" si="138"/>
        <v>4926</v>
      </c>
      <c r="N859">
        <f t="shared" si="139"/>
        <v>13689</v>
      </c>
      <c r="O859" s="1">
        <f t="shared" si="140"/>
        <v>1</v>
      </c>
    </row>
    <row r="860" spans="1:15" x14ac:dyDescent="0.25">
      <c r="A860">
        <v>96</v>
      </c>
      <c r="B860">
        <v>22</v>
      </c>
      <c r="C860">
        <v>15</v>
      </c>
      <c r="D860">
        <v>25</v>
      </c>
      <c r="E860">
        <v>33</v>
      </c>
      <c r="F860">
        <f t="shared" si="131"/>
        <v>96</v>
      </c>
      <c r="G860">
        <f t="shared" si="132"/>
        <v>15</v>
      </c>
      <c r="H860">
        <f t="shared" si="133"/>
        <v>9216</v>
      </c>
      <c r="I860">
        <f t="shared" si="134"/>
        <v>484</v>
      </c>
      <c r="J860">
        <f t="shared" si="135"/>
        <v>225</v>
      </c>
      <c r="K860">
        <f t="shared" si="136"/>
        <v>625</v>
      </c>
      <c r="L860">
        <f t="shared" si="137"/>
        <v>1089</v>
      </c>
      <c r="M860">
        <f t="shared" si="138"/>
        <v>2198</v>
      </c>
      <c r="N860">
        <f t="shared" si="139"/>
        <v>12321</v>
      </c>
      <c r="O860" s="1">
        <f t="shared" si="140"/>
        <v>1</v>
      </c>
    </row>
    <row r="861" spans="1:15" x14ac:dyDescent="0.25">
      <c r="A861">
        <v>42</v>
      </c>
      <c r="B861">
        <v>92</v>
      </c>
      <c r="C861">
        <v>93</v>
      </c>
      <c r="D861">
        <v>14</v>
      </c>
      <c r="E861">
        <v>39</v>
      </c>
      <c r="F861">
        <f t="shared" si="131"/>
        <v>93</v>
      </c>
      <c r="G861">
        <f t="shared" si="132"/>
        <v>14</v>
      </c>
      <c r="H861">
        <f t="shared" si="133"/>
        <v>1764</v>
      </c>
      <c r="I861">
        <f t="shared" si="134"/>
        <v>8464</v>
      </c>
      <c r="J861">
        <f t="shared" si="135"/>
        <v>8649</v>
      </c>
      <c r="K861">
        <f t="shared" si="136"/>
        <v>196</v>
      </c>
      <c r="L861">
        <f t="shared" si="137"/>
        <v>1521</v>
      </c>
      <c r="M861">
        <f t="shared" si="138"/>
        <v>11749</v>
      </c>
      <c r="N861">
        <f t="shared" si="139"/>
        <v>11449</v>
      </c>
      <c r="O861" s="1">
        <f t="shared" si="140"/>
        <v>0</v>
      </c>
    </row>
    <row r="862" spans="1:15" x14ac:dyDescent="0.25">
      <c r="A862">
        <v>68</v>
      </c>
      <c r="B862">
        <v>73</v>
      </c>
      <c r="C862">
        <v>59</v>
      </c>
      <c r="D862">
        <v>11</v>
      </c>
      <c r="E862">
        <v>3</v>
      </c>
      <c r="F862">
        <f t="shared" si="131"/>
        <v>73</v>
      </c>
      <c r="G862">
        <f t="shared" si="132"/>
        <v>3</v>
      </c>
      <c r="H862">
        <f t="shared" si="133"/>
        <v>4624</v>
      </c>
      <c r="I862">
        <f t="shared" si="134"/>
        <v>5329</v>
      </c>
      <c r="J862">
        <f t="shared" si="135"/>
        <v>3481</v>
      </c>
      <c r="K862">
        <f t="shared" si="136"/>
        <v>121</v>
      </c>
      <c r="L862">
        <f t="shared" si="137"/>
        <v>9</v>
      </c>
      <c r="M862">
        <f t="shared" si="138"/>
        <v>8226</v>
      </c>
      <c r="N862">
        <f t="shared" si="139"/>
        <v>5776</v>
      </c>
      <c r="O862" s="1">
        <f t="shared" si="140"/>
        <v>0</v>
      </c>
    </row>
    <row r="863" spans="1:15" x14ac:dyDescent="0.25">
      <c r="A863">
        <v>74</v>
      </c>
      <c r="B863">
        <v>59</v>
      </c>
      <c r="C863">
        <v>64</v>
      </c>
      <c r="D863">
        <v>30</v>
      </c>
      <c r="E863">
        <v>5</v>
      </c>
      <c r="F863">
        <f t="shared" si="131"/>
        <v>74</v>
      </c>
      <c r="G863">
        <f t="shared" si="132"/>
        <v>5</v>
      </c>
      <c r="H863">
        <f t="shared" si="133"/>
        <v>5476</v>
      </c>
      <c r="I863">
        <f t="shared" si="134"/>
        <v>3481</v>
      </c>
      <c r="J863">
        <f t="shared" si="135"/>
        <v>4096</v>
      </c>
      <c r="K863">
        <f t="shared" si="136"/>
        <v>900</v>
      </c>
      <c r="L863">
        <f t="shared" si="137"/>
        <v>25</v>
      </c>
      <c r="M863">
        <f t="shared" si="138"/>
        <v>8477</v>
      </c>
      <c r="N863">
        <f t="shared" si="139"/>
        <v>6241</v>
      </c>
      <c r="O863" s="1">
        <f t="shared" si="140"/>
        <v>0</v>
      </c>
    </row>
    <row r="864" spans="1:15" x14ac:dyDescent="0.25">
      <c r="A864">
        <v>62</v>
      </c>
      <c r="B864">
        <v>99</v>
      </c>
      <c r="C864">
        <v>57</v>
      </c>
      <c r="D864">
        <v>36</v>
      </c>
      <c r="E864">
        <v>19</v>
      </c>
      <c r="F864">
        <f t="shared" si="131"/>
        <v>99</v>
      </c>
      <c r="G864">
        <f t="shared" si="132"/>
        <v>19</v>
      </c>
      <c r="H864">
        <f t="shared" si="133"/>
        <v>3844</v>
      </c>
      <c r="I864">
        <f t="shared" si="134"/>
        <v>9801</v>
      </c>
      <c r="J864">
        <f t="shared" si="135"/>
        <v>3249</v>
      </c>
      <c r="K864">
        <f t="shared" si="136"/>
        <v>1296</v>
      </c>
      <c r="L864">
        <f t="shared" si="137"/>
        <v>361</v>
      </c>
      <c r="M864">
        <f t="shared" si="138"/>
        <v>8389</v>
      </c>
      <c r="N864">
        <f t="shared" si="139"/>
        <v>13924</v>
      </c>
      <c r="O864" s="1">
        <f t="shared" si="140"/>
        <v>1</v>
      </c>
    </row>
    <row r="865" spans="1:15" x14ac:dyDescent="0.25">
      <c r="A865">
        <v>41</v>
      </c>
      <c r="B865">
        <v>1</v>
      </c>
      <c r="C865">
        <v>68</v>
      </c>
      <c r="D865">
        <v>20</v>
      </c>
      <c r="E865">
        <v>30</v>
      </c>
      <c r="F865">
        <f t="shared" si="131"/>
        <v>68</v>
      </c>
      <c r="G865">
        <f t="shared" si="132"/>
        <v>1</v>
      </c>
      <c r="H865">
        <f t="shared" si="133"/>
        <v>1681</v>
      </c>
      <c r="I865">
        <f t="shared" si="134"/>
        <v>1</v>
      </c>
      <c r="J865">
        <f t="shared" si="135"/>
        <v>4624</v>
      </c>
      <c r="K865">
        <f t="shared" si="136"/>
        <v>400</v>
      </c>
      <c r="L865">
        <f t="shared" si="137"/>
        <v>900</v>
      </c>
      <c r="M865">
        <f t="shared" si="138"/>
        <v>2981</v>
      </c>
      <c r="N865">
        <f t="shared" si="139"/>
        <v>4761</v>
      </c>
      <c r="O865" s="1">
        <f t="shared" si="140"/>
        <v>1</v>
      </c>
    </row>
    <row r="866" spans="1:15" x14ac:dyDescent="0.25">
      <c r="A866">
        <v>92</v>
      </c>
      <c r="B866">
        <v>65</v>
      </c>
      <c r="C866">
        <v>12</v>
      </c>
      <c r="D866">
        <v>31</v>
      </c>
      <c r="E866">
        <v>48</v>
      </c>
      <c r="F866">
        <f t="shared" si="131"/>
        <v>92</v>
      </c>
      <c r="G866">
        <f t="shared" si="132"/>
        <v>12</v>
      </c>
      <c r="H866">
        <f t="shared" si="133"/>
        <v>8464</v>
      </c>
      <c r="I866">
        <f t="shared" si="134"/>
        <v>4225</v>
      </c>
      <c r="J866">
        <f t="shared" si="135"/>
        <v>144</v>
      </c>
      <c r="K866">
        <f t="shared" si="136"/>
        <v>961</v>
      </c>
      <c r="L866">
        <f t="shared" si="137"/>
        <v>2304</v>
      </c>
      <c r="M866">
        <f t="shared" si="138"/>
        <v>7490</v>
      </c>
      <c r="N866">
        <f t="shared" si="139"/>
        <v>10816</v>
      </c>
      <c r="O866" s="1">
        <f t="shared" si="140"/>
        <v>1</v>
      </c>
    </row>
    <row r="867" spans="1:15" x14ac:dyDescent="0.25">
      <c r="A867">
        <v>8</v>
      </c>
      <c r="B867">
        <v>74</v>
      </c>
      <c r="C867">
        <v>43</v>
      </c>
      <c r="D867">
        <v>18</v>
      </c>
      <c r="E867">
        <v>50</v>
      </c>
      <c r="F867">
        <f t="shared" si="131"/>
        <v>74</v>
      </c>
      <c r="G867">
        <f t="shared" si="132"/>
        <v>8</v>
      </c>
      <c r="H867">
        <f t="shared" si="133"/>
        <v>64</v>
      </c>
      <c r="I867">
        <f t="shared" si="134"/>
        <v>5476</v>
      </c>
      <c r="J867">
        <f t="shared" si="135"/>
        <v>1849</v>
      </c>
      <c r="K867">
        <f t="shared" si="136"/>
        <v>324</v>
      </c>
      <c r="L867">
        <f t="shared" si="137"/>
        <v>2500</v>
      </c>
      <c r="M867">
        <f t="shared" si="138"/>
        <v>4673</v>
      </c>
      <c r="N867">
        <f t="shared" si="139"/>
        <v>6724</v>
      </c>
      <c r="O867" s="1">
        <f t="shared" si="140"/>
        <v>1</v>
      </c>
    </row>
    <row r="868" spans="1:15" x14ac:dyDescent="0.25">
      <c r="A868">
        <v>85</v>
      </c>
      <c r="B868">
        <v>57</v>
      </c>
      <c r="C868">
        <v>94</v>
      </c>
      <c r="D868">
        <v>3</v>
      </c>
      <c r="E868">
        <v>27</v>
      </c>
      <c r="F868">
        <f t="shared" si="131"/>
        <v>94</v>
      </c>
      <c r="G868">
        <f t="shared" si="132"/>
        <v>3</v>
      </c>
      <c r="H868">
        <f t="shared" si="133"/>
        <v>7225</v>
      </c>
      <c r="I868">
        <f t="shared" si="134"/>
        <v>3249</v>
      </c>
      <c r="J868">
        <f t="shared" si="135"/>
        <v>8836</v>
      </c>
      <c r="K868">
        <f t="shared" si="136"/>
        <v>9</v>
      </c>
      <c r="L868">
        <f t="shared" si="137"/>
        <v>729</v>
      </c>
      <c r="M868">
        <f t="shared" si="138"/>
        <v>11203</v>
      </c>
      <c r="N868">
        <f t="shared" si="139"/>
        <v>9409</v>
      </c>
      <c r="O868" s="1">
        <f t="shared" si="140"/>
        <v>0</v>
      </c>
    </row>
    <row r="869" spans="1:15" x14ac:dyDescent="0.25">
      <c r="A869">
        <v>77</v>
      </c>
      <c r="B869">
        <v>23</v>
      </c>
      <c r="C869">
        <v>27</v>
      </c>
      <c r="D869">
        <v>33</v>
      </c>
      <c r="E869">
        <v>29</v>
      </c>
      <c r="F869">
        <f t="shared" si="131"/>
        <v>77</v>
      </c>
      <c r="G869">
        <f t="shared" si="132"/>
        <v>23</v>
      </c>
      <c r="H869">
        <f t="shared" si="133"/>
        <v>5929</v>
      </c>
      <c r="I869">
        <f t="shared" si="134"/>
        <v>529</v>
      </c>
      <c r="J869">
        <f t="shared" si="135"/>
        <v>729</v>
      </c>
      <c r="K869">
        <f t="shared" si="136"/>
        <v>1089</v>
      </c>
      <c r="L869">
        <f t="shared" si="137"/>
        <v>841</v>
      </c>
      <c r="M869">
        <f t="shared" si="138"/>
        <v>2659</v>
      </c>
      <c r="N869">
        <f t="shared" si="139"/>
        <v>10000</v>
      </c>
      <c r="O869" s="1">
        <f t="shared" si="140"/>
        <v>1</v>
      </c>
    </row>
    <row r="870" spans="1:15" x14ac:dyDescent="0.25">
      <c r="A870">
        <v>12</v>
      </c>
      <c r="B870">
        <v>41</v>
      </c>
      <c r="C870">
        <v>99</v>
      </c>
      <c r="D870">
        <v>47</v>
      </c>
      <c r="E870">
        <v>47</v>
      </c>
      <c r="F870">
        <f t="shared" si="131"/>
        <v>99</v>
      </c>
      <c r="G870">
        <f t="shared" si="132"/>
        <v>12</v>
      </c>
      <c r="H870">
        <f t="shared" si="133"/>
        <v>144</v>
      </c>
      <c r="I870">
        <f t="shared" si="134"/>
        <v>1681</v>
      </c>
      <c r="J870">
        <f t="shared" si="135"/>
        <v>9801</v>
      </c>
      <c r="K870">
        <f t="shared" si="136"/>
        <v>2209</v>
      </c>
      <c r="L870">
        <f t="shared" si="137"/>
        <v>2209</v>
      </c>
      <c r="M870">
        <f t="shared" si="138"/>
        <v>6099</v>
      </c>
      <c r="N870">
        <f t="shared" si="139"/>
        <v>12321</v>
      </c>
      <c r="O870" s="1">
        <f t="shared" si="140"/>
        <v>1</v>
      </c>
    </row>
    <row r="871" spans="1:15" x14ac:dyDescent="0.25">
      <c r="A871">
        <v>98</v>
      </c>
      <c r="B871">
        <v>4</v>
      </c>
      <c r="C871">
        <v>33</v>
      </c>
      <c r="D871">
        <v>17</v>
      </c>
      <c r="E871">
        <v>39</v>
      </c>
      <c r="F871">
        <f t="shared" si="131"/>
        <v>98</v>
      </c>
      <c r="G871">
        <f t="shared" si="132"/>
        <v>4</v>
      </c>
      <c r="H871">
        <f t="shared" si="133"/>
        <v>9604</v>
      </c>
      <c r="I871">
        <f t="shared" si="134"/>
        <v>16</v>
      </c>
      <c r="J871">
        <f t="shared" si="135"/>
        <v>1089</v>
      </c>
      <c r="K871">
        <f t="shared" si="136"/>
        <v>289</v>
      </c>
      <c r="L871">
        <f t="shared" si="137"/>
        <v>1521</v>
      </c>
      <c r="M871">
        <f t="shared" si="138"/>
        <v>2899</v>
      </c>
      <c r="N871">
        <f t="shared" si="139"/>
        <v>10404</v>
      </c>
      <c r="O871" s="1">
        <f t="shared" si="140"/>
        <v>1</v>
      </c>
    </row>
    <row r="872" spans="1:15" x14ac:dyDescent="0.25">
      <c r="A872">
        <v>37</v>
      </c>
      <c r="B872">
        <v>46</v>
      </c>
      <c r="C872">
        <v>74</v>
      </c>
      <c r="D872">
        <v>3</v>
      </c>
      <c r="E872">
        <v>7</v>
      </c>
      <c r="F872">
        <f t="shared" si="131"/>
        <v>74</v>
      </c>
      <c r="G872">
        <f t="shared" si="132"/>
        <v>3</v>
      </c>
      <c r="H872">
        <f t="shared" si="133"/>
        <v>1369</v>
      </c>
      <c r="I872">
        <f t="shared" si="134"/>
        <v>2116</v>
      </c>
      <c r="J872">
        <f t="shared" si="135"/>
        <v>5476</v>
      </c>
      <c r="K872">
        <f t="shared" si="136"/>
        <v>9</v>
      </c>
      <c r="L872">
        <f t="shared" si="137"/>
        <v>49</v>
      </c>
      <c r="M872">
        <f t="shared" si="138"/>
        <v>3534</v>
      </c>
      <c r="N872">
        <f t="shared" si="139"/>
        <v>5929</v>
      </c>
      <c r="O872" s="1">
        <f t="shared" si="140"/>
        <v>1</v>
      </c>
    </row>
    <row r="873" spans="1:15" x14ac:dyDescent="0.25">
      <c r="A873">
        <v>81</v>
      </c>
      <c r="B873">
        <v>70</v>
      </c>
      <c r="C873">
        <v>16</v>
      </c>
      <c r="D873">
        <v>3</v>
      </c>
      <c r="E873">
        <v>49</v>
      </c>
      <c r="F873">
        <f t="shared" si="131"/>
        <v>81</v>
      </c>
      <c r="G873">
        <f t="shared" si="132"/>
        <v>3</v>
      </c>
      <c r="H873">
        <f t="shared" si="133"/>
        <v>6561</v>
      </c>
      <c r="I873">
        <f t="shared" si="134"/>
        <v>4900</v>
      </c>
      <c r="J873">
        <f t="shared" si="135"/>
        <v>256</v>
      </c>
      <c r="K873">
        <f t="shared" si="136"/>
        <v>9</v>
      </c>
      <c r="L873">
        <f t="shared" si="137"/>
        <v>2401</v>
      </c>
      <c r="M873">
        <f t="shared" si="138"/>
        <v>7557</v>
      </c>
      <c r="N873">
        <f t="shared" si="139"/>
        <v>7056</v>
      </c>
      <c r="O873" s="1">
        <f t="shared" si="140"/>
        <v>0</v>
      </c>
    </row>
    <row r="874" spans="1:15" x14ac:dyDescent="0.25">
      <c r="A874">
        <v>21</v>
      </c>
      <c r="B874">
        <v>74</v>
      </c>
      <c r="C874">
        <v>33</v>
      </c>
      <c r="D874">
        <v>35</v>
      </c>
      <c r="E874">
        <v>46</v>
      </c>
      <c r="F874">
        <f t="shared" si="131"/>
        <v>74</v>
      </c>
      <c r="G874">
        <f t="shared" si="132"/>
        <v>21</v>
      </c>
      <c r="H874">
        <f t="shared" si="133"/>
        <v>441</v>
      </c>
      <c r="I874">
        <f t="shared" si="134"/>
        <v>5476</v>
      </c>
      <c r="J874">
        <f t="shared" si="135"/>
        <v>1089</v>
      </c>
      <c r="K874">
        <f t="shared" si="136"/>
        <v>1225</v>
      </c>
      <c r="L874">
        <f t="shared" si="137"/>
        <v>2116</v>
      </c>
      <c r="M874">
        <f t="shared" si="138"/>
        <v>4430</v>
      </c>
      <c r="N874">
        <f t="shared" si="139"/>
        <v>9025</v>
      </c>
      <c r="O874" s="1">
        <f t="shared" si="140"/>
        <v>1</v>
      </c>
    </row>
    <row r="875" spans="1:15" x14ac:dyDescent="0.25">
      <c r="A875">
        <v>76</v>
      </c>
      <c r="B875">
        <v>17</v>
      </c>
      <c r="C875">
        <v>60</v>
      </c>
      <c r="D875">
        <v>11</v>
      </c>
      <c r="E875">
        <v>20</v>
      </c>
      <c r="F875">
        <f t="shared" si="131"/>
        <v>76</v>
      </c>
      <c r="G875">
        <f t="shared" si="132"/>
        <v>11</v>
      </c>
      <c r="H875">
        <f t="shared" si="133"/>
        <v>5776</v>
      </c>
      <c r="I875">
        <f t="shared" si="134"/>
        <v>289</v>
      </c>
      <c r="J875">
        <f t="shared" si="135"/>
        <v>3600</v>
      </c>
      <c r="K875">
        <f t="shared" si="136"/>
        <v>121</v>
      </c>
      <c r="L875">
        <f t="shared" si="137"/>
        <v>400</v>
      </c>
      <c r="M875">
        <f t="shared" si="138"/>
        <v>4289</v>
      </c>
      <c r="N875">
        <f t="shared" si="139"/>
        <v>7569</v>
      </c>
      <c r="O875" s="1">
        <f t="shared" si="140"/>
        <v>1</v>
      </c>
    </row>
    <row r="876" spans="1:15" x14ac:dyDescent="0.25">
      <c r="A876">
        <v>31</v>
      </c>
      <c r="B876">
        <v>55</v>
      </c>
      <c r="C876">
        <v>57</v>
      </c>
      <c r="D876">
        <v>15</v>
      </c>
      <c r="E876">
        <v>32</v>
      </c>
      <c r="F876">
        <f t="shared" si="131"/>
        <v>57</v>
      </c>
      <c r="G876">
        <f t="shared" si="132"/>
        <v>15</v>
      </c>
      <c r="H876">
        <f t="shared" si="133"/>
        <v>961</v>
      </c>
      <c r="I876">
        <f t="shared" si="134"/>
        <v>3025</v>
      </c>
      <c r="J876">
        <f t="shared" si="135"/>
        <v>3249</v>
      </c>
      <c r="K876">
        <f t="shared" si="136"/>
        <v>225</v>
      </c>
      <c r="L876">
        <f t="shared" si="137"/>
        <v>1024</v>
      </c>
      <c r="M876">
        <f t="shared" si="138"/>
        <v>5010</v>
      </c>
      <c r="N876">
        <f t="shared" si="139"/>
        <v>5184</v>
      </c>
      <c r="O876" s="1">
        <f t="shared" si="140"/>
        <v>1</v>
      </c>
    </row>
    <row r="877" spans="1:15" x14ac:dyDescent="0.25">
      <c r="A877">
        <v>11</v>
      </c>
      <c r="B877">
        <v>69</v>
      </c>
      <c r="C877">
        <v>64</v>
      </c>
      <c r="D877">
        <v>3</v>
      </c>
      <c r="E877">
        <v>5</v>
      </c>
      <c r="F877">
        <f t="shared" si="131"/>
        <v>69</v>
      </c>
      <c r="G877">
        <f t="shared" si="132"/>
        <v>3</v>
      </c>
      <c r="H877">
        <f t="shared" si="133"/>
        <v>121</v>
      </c>
      <c r="I877">
        <f t="shared" si="134"/>
        <v>4761</v>
      </c>
      <c r="J877">
        <f t="shared" si="135"/>
        <v>4096</v>
      </c>
      <c r="K877">
        <f t="shared" si="136"/>
        <v>9</v>
      </c>
      <c r="L877">
        <f t="shared" si="137"/>
        <v>25</v>
      </c>
      <c r="M877">
        <f t="shared" si="138"/>
        <v>4242</v>
      </c>
      <c r="N877">
        <f t="shared" si="139"/>
        <v>5184</v>
      </c>
      <c r="O877" s="1">
        <f t="shared" si="140"/>
        <v>1</v>
      </c>
    </row>
    <row r="878" spans="1:15" x14ac:dyDescent="0.25">
      <c r="A878">
        <v>75</v>
      </c>
      <c r="B878">
        <v>16</v>
      </c>
      <c r="C878">
        <v>18</v>
      </c>
      <c r="D878">
        <v>7</v>
      </c>
      <c r="E878">
        <v>3</v>
      </c>
      <c r="F878">
        <f t="shared" si="131"/>
        <v>75</v>
      </c>
      <c r="G878">
        <f t="shared" si="132"/>
        <v>3</v>
      </c>
      <c r="H878">
        <f t="shared" si="133"/>
        <v>5625</v>
      </c>
      <c r="I878">
        <f t="shared" si="134"/>
        <v>256</v>
      </c>
      <c r="J878">
        <f t="shared" si="135"/>
        <v>324</v>
      </c>
      <c r="K878">
        <f t="shared" si="136"/>
        <v>49</v>
      </c>
      <c r="L878">
        <f t="shared" si="137"/>
        <v>9</v>
      </c>
      <c r="M878">
        <f t="shared" si="138"/>
        <v>629</v>
      </c>
      <c r="N878">
        <f t="shared" si="139"/>
        <v>6084</v>
      </c>
      <c r="O878" s="1">
        <f t="shared" si="140"/>
        <v>1</v>
      </c>
    </row>
    <row r="879" spans="1:15" x14ac:dyDescent="0.25">
      <c r="A879">
        <v>6</v>
      </c>
      <c r="B879">
        <v>95</v>
      </c>
      <c r="C879">
        <v>79</v>
      </c>
      <c r="D879">
        <v>22</v>
      </c>
      <c r="E879">
        <v>15</v>
      </c>
      <c r="F879">
        <f t="shared" si="131"/>
        <v>95</v>
      </c>
      <c r="G879">
        <f t="shared" si="132"/>
        <v>6</v>
      </c>
      <c r="H879">
        <f t="shared" si="133"/>
        <v>36</v>
      </c>
      <c r="I879">
        <f t="shared" si="134"/>
        <v>9025</v>
      </c>
      <c r="J879">
        <f t="shared" si="135"/>
        <v>6241</v>
      </c>
      <c r="K879">
        <f t="shared" si="136"/>
        <v>484</v>
      </c>
      <c r="L879">
        <f t="shared" si="137"/>
        <v>225</v>
      </c>
      <c r="M879">
        <f t="shared" si="138"/>
        <v>6950</v>
      </c>
      <c r="N879">
        <f t="shared" si="139"/>
        <v>10201</v>
      </c>
      <c r="O879" s="1">
        <f t="shared" si="140"/>
        <v>1</v>
      </c>
    </row>
    <row r="880" spans="1:15" x14ac:dyDescent="0.25">
      <c r="A880">
        <v>66</v>
      </c>
      <c r="B880">
        <v>4</v>
      </c>
      <c r="C880">
        <v>95</v>
      </c>
      <c r="D880">
        <v>26</v>
      </c>
      <c r="E880">
        <v>3</v>
      </c>
      <c r="F880">
        <f t="shared" si="131"/>
        <v>95</v>
      </c>
      <c r="G880">
        <f t="shared" si="132"/>
        <v>3</v>
      </c>
      <c r="H880">
        <f t="shared" si="133"/>
        <v>4356</v>
      </c>
      <c r="I880">
        <f t="shared" si="134"/>
        <v>16</v>
      </c>
      <c r="J880">
        <f t="shared" si="135"/>
        <v>9025</v>
      </c>
      <c r="K880">
        <f t="shared" si="136"/>
        <v>676</v>
      </c>
      <c r="L880">
        <f t="shared" si="137"/>
        <v>9</v>
      </c>
      <c r="M880">
        <f t="shared" si="138"/>
        <v>5048</v>
      </c>
      <c r="N880">
        <f t="shared" si="139"/>
        <v>9604</v>
      </c>
      <c r="O880" s="1">
        <f t="shared" si="140"/>
        <v>1</v>
      </c>
    </row>
    <row r="881" spans="1:15" x14ac:dyDescent="0.25">
      <c r="A881">
        <v>80</v>
      </c>
      <c r="B881">
        <v>86</v>
      </c>
      <c r="C881">
        <v>27</v>
      </c>
      <c r="D881">
        <v>41</v>
      </c>
      <c r="E881">
        <v>36</v>
      </c>
      <c r="F881">
        <f t="shared" si="131"/>
        <v>86</v>
      </c>
      <c r="G881">
        <f t="shared" si="132"/>
        <v>27</v>
      </c>
      <c r="H881">
        <f t="shared" si="133"/>
        <v>6400</v>
      </c>
      <c r="I881">
        <f t="shared" si="134"/>
        <v>7396</v>
      </c>
      <c r="J881">
        <f t="shared" si="135"/>
        <v>729</v>
      </c>
      <c r="K881">
        <f t="shared" si="136"/>
        <v>1681</v>
      </c>
      <c r="L881">
        <f t="shared" si="137"/>
        <v>1296</v>
      </c>
      <c r="M881">
        <f t="shared" si="138"/>
        <v>9377</v>
      </c>
      <c r="N881">
        <f t="shared" si="139"/>
        <v>12769</v>
      </c>
      <c r="O881" s="1">
        <f t="shared" si="140"/>
        <v>1</v>
      </c>
    </row>
    <row r="882" spans="1:15" x14ac:dyDescent="0.25">
      <c r="A882">
        <v>38</v>
      </c>
      <c r="B882">
        <v>38</v>
      </c>
      <c r="C882">
        <v>76</v>
      </c>
      <c r="D882">
        <v>37</v>
      </c>
      <c r="E882">
        <v>24</v>
      </c>
      <c r="F882">
        <f t="shared" si="131"/>
        <v>76</v>
      </c>
      <c r="G882">
        <f t="shared" si="132"/>
        <v>24</v>
      </c>
      <c r="H882">
        <f t="shared" si="133"/>
        <v>1444</v>
      </c>
      <c r="I882">
        <f t="shared" si="134"/>
        <v>1444</v>
      </c>
      <c r="J882">
        <f t="shared" si="135"/>
        <v>5776</v>
      </c>
      <c r="K882">
        <f t="shared" si="136"/>
        <v>1369</v>
      </c>
      <c r="L882">
        <f t="shared" si="137"/>
        <v>576</v>
      </c>
      <c r="M882">
        <f t="shared" si="138"/>
        <v>4257</v>
      </c>
      <c r="N882">
        <f t="shared" si="139"/>
        <v>10000</v>
      </c>
      <c r="O882" s="1">
        <f t="shared" si="140"/>
        <v>1</v>
      </c>
    </row>
    <row r="883" spans="1:15" x14ac:dyDescent="0.25">
      <c r="A883">
        <v>49</v>
      </c>
      <c r="B883">
        <v>51</v>
      </c>
      <c r="C883">
        <v>5</v>
      </c>
      <c r="D883">
        <v>26</v>
      </c>
      <c r="E883">
        <v>21</v>
      </c>
      <c r="F883">
        <f t="shared" si="131"/>
        <v>51</v>
      </c>
      <c r="G883">
        <f t="shared" si="132"/>
        <v>5</v>
      </c>
      <c r="H883">
        <f t="shared" si="133"/>
        <v>2401</v>
      </c>
      <c r="I883">
        <f t="shared" si="134"/>
        <v>2601</v>
      </c>
      <c r="J883">
        <f t="shared" si="135"/>
        <v>25</v>
      </c>
      <c r="K883">
        <f t="shared" si="136"/>
        <v>676</v>
      </c>
      <c r="L883">
        <f t="shared" si="137"/>
        <v>441</v>
      </c>
      <c r="M883">
        <f t="shared" si="138"/>
        <v>3518</v>
      </c>
      <c r="N883">
        <f t="shared" si="139"/>
        <v>3136</v>
      </c>
      <c r="O883" s="1">
        <f t="shared" si="140"/>
        <v>0</v>
      </c>
    </row>
    <row r="884" spans="1:15" x14ac:dyDescent="0.25">
      <c r="A884">
        <v>91</v>
      </c>
      <c r="B884">
        <v>83</v>
      </c>
      <c r="C884">
        <v>48</v>
      </c>
      <c r="D884">
        <v>47</v>
      </c>
      <c r="E884">
        <v>3</v>
      </c>
      <c r="F884">
        <f t="shared" si="131"/>
        <v>91</v>
      </c>
      <c r="G884">
        <f t="shared" si="132"/>
        <v>3</v>
      </c>
      <c r="H884">
        <f t="shared" si="133"/>
        <v>8281</v>
      </c>
      <c r="I884">
        <f t="shared" si="134"/>
        <v>6889</v>
      </c>
      <c r="J884">
        <f t="shared" si="135"/>
        <v>2304</v>
      </c>
      <c r="K884">
        <f t="shared" si="136"/>
        <v>2209</v>
      </c>
      <c r="L884">
        <f t="shared" si="137"/>
        <v>9</v>
      </c>
      <c r="M884">
        <f t="shared" si="138"/>
        <v>11402</v>
      </c>
      <c r="N884">
        <f t="shared" si="139"/>
        <v>8836</v>
      </c>
      <c r="O884" s="1">
        <f t="shared" si="140"/>
        <v>0</v>
      </c>
    </row>
    <row r="885" spans="1:15" x14ac:dyDescent="0.25">
      <c r="A885">
        <v>7</v>
      </c>
      <c r="B885">
        <v>19</v>
      </c>
      <c r="C885">
        <v>92</v>
      </c>
      <c r="D885">
        <v>46</v>
      </c>
      <c r="E885">
        <v>4</v>
      </c>
      <c r="F885">
        <f t="shared" si="131"/>
        <v>92</v>
      </c>
      <c r="G885">
        <f t="shared" si="132"/>
        <v>4</v>
      </c>
      <c r="H885">
        <f t="shared" si="133"/>
        <v>49</v>
      </c>
      <c r="I885">
        <f t="shared" si="134"/>
        <v>361</v>
      </c>
      <c r="J885">
        <f t="shared" si="135"/>
        <v>8464</v>
      </c>
      <c r="K885">
        <f t="shared" si="136"/>
        <v>2116</v>
      </c>
      <c r="L885">
        <f t="shared" si="137"/>
        <v>16</v>
      </c>
      <c r="M885">
        <f t="shared" si="138"/>
        <v>2526</v>
      </c>
      <c r="N885">
        <f t="shared" si="139"/>
        <v>9216</v>
      </c>
      <c r="O885" s="1">
        <f t="shared" si="140"/>
        <v>1</v>
      </c>
    </row>
    <row r="886" spans="1:15" x14ac:dyDescent="0.25">
      <c r="A886">
        <v>32</v>
      </c>
      <c r="B886">
        <v>92</v>
      </c>
      <c r="C886">
        <v>67</v>
      </c>
      <c r="D886">
        <v>40</v>
      </c>
      <c r="E886">
        <v>17</v>
      </c>
      <c r="F886">
        <f t="shared" si="131"/>
        <v>92</v>
      </c>
      <c r="G886">
        <f t="shared" si="132"/>
        <v>17</v>
      </c>
      <c r="H886">
        <f t="shared" si="133"/>
        <v>1024</v>
      </c>
      <c r="I886">
        <f t="shared" si="134"/>
        <v>8464</v>
      </c>
      <c r="J886">
        <f t="shared" si="135"/>
        <v>4489</v>
      </c>
      <c r="K886">
        <f t="shared" si="136"/>
        <v>1600</v>
      </c>
      <c r="L886">
        <f t="shared" si="137"/>
        <v>289</v>
      </c>
      <c r="M886">
        <f t="shared" si="138"/>
        <v>7113</v>
      </c>
      <c r="N886">
        <f t="shared" si="139"/>
        <v>11881</v>
      </c>
      <c r="O886" s="1">
        <f t="shared" si="140"/>
        <v>1</v>
      </c>
    </row>
    <row r="887" spans="1:15" x14ac:dyDescent="0.25">
      <c r="A887">
        <v>67</v>
      </c>
      <c r="B887">
        <v>24</v>
      </c>
      <c r="C887">
        <v>78</v>
      </c>
      <c r="D887">
        <v>28</v>
      </c>
      <c r="E887">
        <v>34</v>
      </c>
      <c r="F887">
        <f t="shared" si="131"/>
        <v>78</v>
      </c>
      <c r="G887">
        <f t="shared" si="132"/>
        <v>24</v>
      </c>
      <c r="H887">
        <f t="shared" si="133"/>
        <v>4489</v>
      </c>
      <c r="I887">
        <f t="shared" si="134"/>
        <v>576</v>
      </c>
      <c r="J887">
        <f t="shared" si="135"/>
        <v>6084</v>
      </c>
      <c r="K887">
        <f t="shared" si="136"/>
        <v>784</v>
      </c>
      <c r="L887">
        <f t="shared" si="137"/>
        <v>1156</v>
      </c>
      <c r="M887">
        <f t="shared" si="138"/>
        <v>6429</v>
      </c>
      <c r="N887">
        <f t="shared" si="139"/>
        <v>10404</v>
      </c>
      <c r="O887" s="1">
        <f t="shared" si="140"/>
        <v>1</v>
      </c>
    </row>
    <row r="888" spans="1:15" x14ac:dyDescent="0.25">
      <c r="A888">
        <v>59</v>
      </c>
      <c r="B888">
        <v>83</v>
      </c>
      <c r="C888">
        <v>8</v>
      </c>
      <c r="D888">
        <v>48</v>
      </c>
      <c r="E888">
        <v>6</v>
      </c>
      <c r="F888">
        <f t="shared" si="131"/>
        <v>83</v>
      </c>
      <c r="G888">
        <f t="shared" si="132"/>
        <v>6</v>
      </c>
      <c r="H888">
        <f t="shared" si="133"/>
        <v>3481</v>
      </c>
      <c r="I888">
        <f t="shared" si="134"/>
        <v>6889</v>
      </c>
      <c r="J888">
        <f t="shared" si="135"/>
        <v>64</v>
      </c>
      <c r="K888">
        <f t="shared" si="136"/>
        <v>2304</v>
      </c>
      <c r="L888">
        <f t="shared" si="137"/>
        <v>36</v>
      </c>
      <c r="M888">
        <f t="shared" si="138"/>
        <v>5849</v>
      </c>
      <c r="N888">
        <f t="shared" si="139"/>
        <v>7921</v>
      </c>
      <c r="O888" s="1">
        <f t="shared" si="140"/>
        <v>1</v>
      </c>
    </row>
    <row r="889" spans="1:15" x14ac:dyDescent="0.25">
      <c r="A889">
        <v>67</v>
      </c>
      <c r="B889">
        <v>44</v>
      </c>
      <c r="C889">
        <v>42</v>
      </c>
      <c r="D889">
        <v>29</v>
      </c>
      <c r="E889">
        <v>26</v>
      </c>
      <c r="F889">
        <f t="shared" si="131"/>
        <v>67</v>
      </c>
      <c r="G889">
        <f t="shared" si="132"/>
        <v>26</v>
      </c>
      <c r="H889">
        <f t="shared" si="133"/>
        <v>4489</v>
      </c>
      <c r="I889">
        <f t="shared" si="134"/>
        <v>1936</v>
      </c>
      <c r="J889">
        <f t="shared" si="135"/>
        <v>1764</v>
      </c>
      <c r="K889">
        <f t="shared" si="136"/>
        <v>841</v>
      </c>
      <c r="L889">
        <f t="shared" si="137"/>
        <v>676</v>
      </c>
      <c r="M889">
        <f t="shared" si="138"/>
        <v>4541</v>
      </c>
      <c r="N889">
        <f t="shared" si="139"/>
        <v>8649</v>
      </c>
      <c r="O889" s="1">
        <f t="shared" si="140"/>
        <v>1</v>
      </c>
    </row>
    <row r="890" spans="1:15" x14ac:dyDescent="0.25">
      <c r="A890">
        <v>13</v>
      </c>
      <c r="B890">
        <v>49</v>
      </c>
      <c r="C890">
        <v>48</v>
      </c>
      <c r="D890">
        <v>40</v>
      </c>
      <c r="E890">
        <v>28</v>
      </c>
      <c r="F890">
        <f t="shared" si="131"/>
        <v>49</v>
      </c>
      <c r="G890">
        <f t="shared" si="132"/>
        <v>13</v>
      </c>
      <c r="H890">
        <f t="shared" si="133"/>
        <v>169</v>
      </c>
      <c r="I890">
        <f t="shared" si="134"/>
        <v>2401</v>
      </c>
      <c r="J890">
        <f t="shared" si="135"/>
        <v>2304</v>
      </c>
      <c r="K890">
        <f t="shared" si="136"/>
        <v>1600</v>
      </c>
      <c r="L890">
        <f t="shared" si="137"/>
        <v>784</v>
      </c>
      <c r="M890">
        <f t="shared" si="138"/>
        <v>4688</v>
      </c>
      <c r="N890">
        <f t="shared" si="139"/>
        <v>3844</v>
      </c>
      <c r="O890" s="1">
        <f t="shared" si="140"/>
        <v>0</v>
      </c>
    </row>
    <row r="891" spans="1:15" x14ac:dyDescent="0.25">
      <c r="A891">
        <v>40</v>
      </c>
      <c r="B891">
        <v>71</v>
      </c>
      <c r="C891">
        <v>81</v>
      </c>
      <c r="D891">
        <v>11</v>
      </c>
      <c r="E891">
        <v>50</v>
      </c>
      <c r="F891">
        <f t="shared" si="131"/>
        <v>81</v>
      </c>
      <c r="G891">
        <f t="shared" si="132"/>
        <v>11</v>
      </c>
      <c r="H891">
        <f t="shared" si="133"/>
        <v>1600</v>
      </c>
      <c r="I891">
        <f t="shared" si="134"/>
        <v>5041</v>
      </c>
      <c r="J891">
        <f t="shared" si="135"/>
        <v>6561</v>
      </c>
      <c r="K891">
        <f t="shared" si="136"/>
        <v>121</v>
      </c>
      <c r="L891">
        <f t="shared" si="137"/>
        <v>2500</v>
      </c>
      <c r="M891">
        <f t="shared" si="138"/>
        <v>9141</v>
      </c>
      <c r="N891">
        <f t="shared" si="139"/>
        <v>8464</v>
      </c>
      <c r="O891" s="1">
        <f t="shared" si="140"/>
        <v>0</v>
      </c>
    </row>
    <row r="892" spans="1:15" x14ac:dyDescent="0.25">
      <c r="A892">
        <v>22</v>
      </c>
      <c r="B892">
        <v>66</v>
      </c>
      <c r="C892">
        <v>84</v>
      </c>
      <c r="D892">
        <v>35</v>
      </c>
      <c r="E892">
        <v>8</v>
      </c>
      <c r="F892">
        <f t="shared" si="131"/>
        <v>84</v>
      </c>
      <c r="G892">
        <f t="shared" si="132"/>
        <v>8</v>
      </c>
      <c r="H892">
        <f t="shared" si="133"/>
        <v>484</v>
      </c>
      <c r="I892">
        <f t="shared" si="134"/>
        <v>4356</v>
      </c>
      <c r="J892">
        <f t="shared" si="135"/>
        <v>7056</v>
      </c>
      <c r="K892">
        <f t="shared" si="136"/>
        <v>1225</v>
      </c>
      <c r="L892">
        <f t="shared" si="137"/>
        <v>64</v>
      </c>
      <c r="M892">
        <f t="shared" si="138"/>
        <v>6065</v>
      </c>
      <c r="N892">
        <f t="shared" si="139"/>
        <v>8464</v>
      </c>
      <c r="O892" s="1">
        <f t="shared" si="140"/>
        <v>1</v>
      </c>
    </row>
    <row r="893" spans="1:15" x14ac:dyDescent="0.25">
      <c r="A893">
        <v>79</v>
      </c>
      <c r="B893">
        <v>70</v>
      </c>
      <c r="C893">
        <v>96</v>
      </c>
      <c r="D893">
        <v>16</v>
      </c>
      <c r="E893">
        <v>1</v>
      </c>
      <c r="F893">
        <f t="shared" si="131"/>
        <v>96</v>
      </c>
      <c r="G893">
        <f t="shared" si="132"/>
        <v>1</v>
      </c>
      <c r="H893">
        <f t="shared" si="133"/>
        <v>6241</v>
      </c>
      <c r="I893">
        <f t="shared" si="134"/>
        <v>4900</v>
      </c>
      <c r="J893">
        <f t="shared" si="135"/>
        <v>9216</v>
      </c>
      <c r="K893">
        <f t="shared" si="136"/>
        <v>256</v>
      </c>
      <c r="L893">
        <f t="shared" si="137"/>
        <v>1</v>
      </c>
      <c r="M893">
        <f t="shared" si="138"/>
        <v>11397</v>
      </c>
      <c r="N893">
        <f t="shared" si="139"/>
        <v>9409</v>
      </c>
      <c r="O893" s="1">
        <f t="shared" si="140"/>
        <v>0</v>
      </c>
    </row>
    <row r="894" spans="1:15" x14ac:dyDescent="0.25">
      <c r="A894">
        <v>50</v>
      </c>
      <c r="B894">
        <v>69</v>
      </c>
      <c r="C894">
        <v>28</v>
      </c>
      <c r="D894">
        <v>4</v>
      </c>
      <c r="E894">
        <v>41</v>
      </c>
      <c r="F894">
        <f t="shared" si="131"/>
        <v>69</v>
      </c>
      <c r="G894">
        <f t="shared" si="132"/>
        <v>4</v>
      </c>
      <c r="H894">
        <f t="shared" si="133"/>
        <v>2500</v>
      </c>
      <c r="I894">
        <f t="shared" si="134"/>
        <v>4761</v>
      </c>
      <c r="J894">
        <f t="shared" si="135"/>
        <v>784</v>
      </c>
      <c r="K894">
        <f t="shared" si="136"/>
        <v>16</v>
      </c>
      <c r="L894">
        <f t="shared" si="137"/>
        <v>1681</v>
      </c>
      <c r="M894">
        <f t="shared" si="138"/>
        <v>4965</v>
      </c>
      <c r="N894">
        <f t="shared" si="139"/>
        <v>5329</v>
      </c>
      <c r="O894" s="1">
        <f t="shared" si="140"/>
        <v>1</v>
      </c>
    </row>
    <row r="895" spans="1:15" x14ac:dyDescent="0.25">
      <c r="A895">
        <v>25</v>
      </c>
      <c r="B895">
        <v>92</v>
      </c>
      <c r="C895">
        <v>65</v>
      </c>
      <c r="D895">
        <v>50</v>
      </c>
      <c r="E895">
        <v>26</v>
      </c>
      <c r="F895">
        <f t="shared" si="131"/>
        <v>92</v>
      </c>
      <c r="G895">
        <f t="shared" si="132"/>
        <v>25</v>
      </c>
      <c r="H895">
        <f t="shared" si="133"/>
        <v>625</v>
      </c>
      <c r="I895">
        <f t="shared" si="134"/>
        <v>8464</v>
      </c>
      <c r="J895">
        <f t="shared" si="135"/>
        <v>4225</v>
      </c>
      <c r="K895">
        <f t="shared" si="136"/>
        <v>2500</v>
      </c>
      <c r="L895">
        <f t="shared" si="137"/>
        <v>676</v>
      </c>
      <c r="M895">
        <f t="shared" si="138"/>
        <v>7401</v>
      </c>
      <c r="N895">
        <f t="shared" si="139"/>
        <v>13689</v>
      </c>
      <c r="O895" s="1">
        <f t="shared" si="140"/>
        <v>1</v>
      </c>
    </row>
    <row r="896" spans="1:15" x14ac:dyDescent="0.25">
      <c r="A896">
        <v>39</v>
      </c>
      <c r="B896">
        <v>18</v>
      </c>
      <c r="C896">
        <v>83</v>
      </c>
      <c r="D896">
        <v>36</v>
      </c>
      <c r="E896">
        <v>2</v>
      </c>
      <c r="F896">
        <f t="shared" si="131"/>
        <v>83</v>
      </c>
      <c r="G896">
        <f t="shared" si="132"/>
        <v>2</v>
      </c>
      <c r="H896">
        <f t="shared" si="133"/>
        <v>1521</v>
      </c>
      <c r="I896">
        <f t="shared" si="134"/>
        <v>324</v>
      </c>
      <c r="J896">
        <f t="shared" si="135"/>
        <v>6889</v>
      </c>
      <c r="K896">
        <f t="shared" si="136"/>
        <v>1296</v>
      </c>
      <c r="L896">
        <f t="shared" si="137"/>
        <v>4</v>
      </c>
      <c r="M896">
        <f t="shared" si="138"/>
        <v>3141</v>
      </c>
      <c r="N896">
        <f t="shared" si="139"/>
        <v>7225</v>
      </c>
      <c r="O896" s="1">
        <f t="shared" si="140"/>
        <v>1</v>
      </c>
    </row>
    <row r="897" spans="1:15" x14ac:dyDescent="0.25">
      <c r="A897">
        <v>74</v>
      </c>
      <c r="B897">
        <v>51</v>
      </c>
      <c r="C897">
        <v>37</v>
      </c>
      <c r="D897">
        <v>13</v>
      </c>
      <c r="E897">
        <v>6</v>
      </c>
      <c r="F897">
        <f t="shared" si="131"/>
        <v>74</v>
      </c>
      <c r="G897">
        <f t="shared" si="132"/>
        <v>6</v>
      </c>
      <c r="H897">
        <f t="shared" si="133"/>
        <v>5476</v>
      </c>
      <c r="I897">
        <f t="shared" si="134"/>
        <v>2601</v>
      </c>
      <c r="J897">
        <f t="shared" si="135"/>
        <v>1369</v>
      </c>
      <c r="K897">
        <f t="shared" si="136"/>
        <v>169</v>
      </c>
      <c r="L897">
        <f t="shared" si="137"/>
        <v>36</v>
      </c>
      <c r="M897">
        <f t="shared" si="138"/>
        <v>4139</v>
      </c>
      <c r="N897">
        <f t="shared" si="139"/>
        <v>6400</v>
      </c>
      <c r="O897" s="1">
        <f t="shared" si="140"/>
        <v>1</v>
      </c>
    </row>
    <row r="898" spans="1:15" x14ac:dyDescent="0.25">
      <c r="A898">
        <v>80</v>
      </c>
      <c r="B898">
        <v>8</v>
      </c>
      <c r="C898">
        <v>14</v>
      </c>
      <c r="D898">
        <v>27</v>
      </c>
      <c r="E898">
        <v>2</v>
      </c>
      <c r="F898">
        <f t="shared" ref="F898:F961" si="141">MAX(A898:E898)</f>
        <v>80</v>
      </c>
      <c r="G898">
        <f t="shared" ref="G898:G961" si="142">MIN(A898:E898)</f>
        <v>2</v>
      </c>
      <c r="H898">
        <f t="shared" ref="H898:H961" si="143">A898^2</f>
        <v>6400</v>
      </c>
      <c r="I898">
        <f t="shared" ref="I898:I961" si="144">B898^2</f>
        <v>64</v>
      </c>
      <c r="J898">
        <f t="shared" ref="J898:J961" si="145">C898^2</f>
        <v>196</v>
      </c>
      <c r="K898">
        <f t="shared" ref="K898:K961" si="146">D898^2</f>
        <v>729</v>
      </c>
      <c r="L898">
        <f t="shared" ref="L898:L961" si="147">E898^2</f>
        <v>4</v>
      </c>
      <c r="M898">
        <f t="shared" ref="M898:M961" si="148">SUM(H898:L898)-G898^2-F898^2</f>
        <v>989</v>
      </c>
      <c r="N898">
        <f t="shared" ref="N898:N961" si="149">(F898+G898)^2</f>
        <v>6724</v>
      </c>
      <c r="O898" s="1">
        <f t="shared" ref="O898:O961" si="150">IF(N898&gt;M898,1,0)</f>
        <v>1</v>
      </c>
    </row>
    <row r="899" spans="1:15" x14ac:dyDescent="0.25">
      <c r="A899">
        <v>35</v>
      </c>
      <c r="B899">
        <v>4</v>
      </c>
      <c r="C899">
        <v>63</v>
      </c>
      <c r="D899">
        <v>4</v>
      </c>
      <c r="E899">
        <v>38</v>
      </c>
      <c r="F899">
        <f t="shared" si="141"/>
        <v>63</v>
      </c>
      <c r="G899">
        <f t="shared" si="142"/>
        <v>4</v>
      </c>
      <c r="H899">
        <f t="shared" si="143"/>
        <v>1225</v>
      </c>
      <c r="I899">
        <f t="shared" si="144"/>
        <v>16</v>
      </c>
      <c r="J899">
        <f t="shared" si="145"/>
        <v>3969</v>
      </c>
      <c r="K899">
        <f t="shared" si="146"/>
        <v>16</v>
      </c>
      <c r="L899">
        <f t="shared" si="147"/>
        <v>1444</v>
      </c>
      <c r="M899">
        <f t="shared" si="148"/>
        <v>2685</v>
      </c>
      <c r="N899">
        <f t="shared" si="149"/>
        <v>4489</v>
      </c>
      <c r="O899" s="1">
        <f t="shared" si="150"/>
        <v>1</v>
      </c>
    </row>
    <row r="900" spans="1:15" x14ac:dyDescent="0.25">
      <c r="A900">
        <v>11</v>
      </c>
      <c r="B900">
        <v>49</v>
      </c>
      <c r="C900">
        <v>90</v>
      </c>
      <c r="D900">
        <v>14</v>
      </c>
      <c r="E900">
        <v>10</v>
      </c>
      <c r="F900">
        <f t="shared" si="141"/>
        <v>90</v>
      </c>
      <c r="G900">
        <f t="shared" si="142"/>
        <v>10</v>
      </c>
      <c r="H900">
        <f t="shared" si="143"/>
        <v>121</v>
      </c>
      <c r="I900">
        <f t="shared" si="144"/>
        <v>2401</v>
      </c>
      <c r="J900">
        <f t="shared" si="145"/>
        <v>8100</v>
      </c>
      <c r="K900">
        <f t="shared" si="146"/>
        <v>196</v>
      </c>
      <c r="L900">
        <f t="shared" si="147"/>
        <v>100</v>
      </c>
      <c r="M900">
        <f t="shared" si="148"/>
        <v>2718</v>
      </c>
      <c r="N900">
        <f t="shared" si="149"/>
        <v>10000</v>
      </c>
      <c r="O900" s="1">
        <f t="shared" si="150"/>
        <v>1</v>
      </c>
    </row>
    <row r="901" spans="1:15" x14ac:dyDescent="0.25">
      <c r="A901">
        <v>88</v>
      </c>
      <c r="B901">
        <v>73</v>
      </c>
      <c r="C901">
        <v>72</v>
      </c>
      <c r="D901">
        <v>39</v>
      </c>
      <c r="E901">
        <v>43</v>
      </c>
      <c r="F901">
        <f t="shared" si="141"/>
        <v>88</v>
      </c>
      <c r="G901">
        <f t="shared" si="142"/>
        <v>39</v>
      </c>
      <c r="H901">
        <f t="shared" si="143"/>
        <v>7744</v>
      </c>
      <c r="I901">
        <f t="shared" si="144"/>
        <v>5329</v>
      </c>
      <c r="J901">
        <f t="shared" si="145"/>
        <v>5184</v>
      </c>
      <c r="K901">
        <f t="shared" si="146"/>
        <v>1521</v>
      </c>
      <c r="L901">
        <f t="shared" si="147"/>
        <v>1849</v>
      </c>
      <c r="M901">
        <f t="shared" si="148"/>
        <v>12362</v>
      </c>
      <c r="N901">
        <f t="shared" si="149"/>
        <v>16129</v>
      </c>
      <c r="O901" s="1">
        <f t="shared" si="150"/>
        <v>1</v>
      </c>
    </row>
    <row r="902" spans="1:15" x14ac:dyDescent="0.25">
      <c r="A902">
        <v>96</v>
      </c>
      <c r="B902">
        <v>53</v>
      </c>
      <c r="C902">
        <v>66</v>
      </c>
      <c r="D902">
        <v>3</v>
      </c>
      <c r="E902">
        <v>9</v>
      </c>
      <c r="F902">
        <f t="shared" si="141"/>
        <v>96</v>
      </c>
      <c r="G902">
        <f t="shared" si="142"/>
        <v>3</v>
      </c>
      <c r="H902">
        <f t="shared" si="143"/>
        <v>9216</v>
      </c>
      <c r="I902">
        <f t="shared" si="144"/>
        <v>2809</v>
      </c>
      <c r="J902">
        <f t="shared" si="145"/>
        <v>4356</v>
      </c>
      <c r="K902">
        <f t="shared" si="146"/>
        <v>9</v>
      </c>
      <c r="L902">
        <f t="shared" si="147"/>
        <v>81</v>
      </c>
      <c r="M902">
        <f t="shared" si="148"/>
        <v>7246</v>
      </c>
      <c r="N902">
        <f t="shared" si="149"/>
        <v>9801</v>
      </c>
      <c r="O902" s="1">
        <f t="shared" si="150"/>
        <v>1</v>
      </c>
    </row>
    <row r="903" spans="1:15" x14ac:dyDescent="0.25">
      <c r="A903">
        <v>15</v>
      </c>
      <c r="B903">
        <v>26</v>
      </c>
      <c r="C903">
        <v>28</v>
      </c>
      <c r="D903">
        <v>17</v>
      </c>
      <c r="E903">
        <v>3</v>
      </c>
      <c r="F903">
        <f t="shared" si="141"/>
        <v>28</v>
      </c>
      <c r="G903">
        <f t="shared" si="142"/>
        <v>3</v>
      </c>
      <c r="H903">
        <f t="shared" si="143"/>
        <v>225</v>
      </c>
      <c r="I903">
        <f t="shared" si="144"/>
        <v>676</v>
      </c>
      <c r="J903">
        <f t="shared" si="145"/>
        <v>784</v>
      </c>
      <c r="K903">
        <f t="shared" si="146"/>
        <v>289</v>
      </c>
      <c r="L903">
        <f t="shared" si="147"/>
        <v>9</v>
      </c>
      <c r="M903">
        <f t="shared" si="148"/>
        <v>1190</v>
      </c>
      <c r="N903">
        <f t="shared" si="149"/>
        <v>961</v>
      </c>
      <c r="O903" s="1">
        <f t="shared" si="150"/>
        <v>0</v>
      </c>
    </row>
    <row r="904" spans="1:15" x14ac:dyDescent="0.25">
      <c r="A904">
        <v>98</v>
      </c>
      <c r="B904">
        <v>3</v>
      </c>
      <c r="C904">
        <v>84</v>
      </c>
      <c r="D904">
        <v>42</v>
      </c>
      <c r="E904">
        <v>25</v>
      </c>
      <c r="F904">
        <f t="shared" si="141"/>
        <v>98</v>
      </c>
      <c r="G904">
        <f t="shared" si="142"/>
        <v>3</v>
      </c>
      <c r="H904">
        <f t="shared" si="143"/>
        <v>9604</v>
      </c>
      <c r="I904">
        <f t="shared" si="144"/>
        <v>9</v>
      </c>
      <c r="J904">
        <f t="shared" si="145"/>
        <v>7056</v>
      </c>
      <c r="K904">
        <f t="shared" si="146"/>
        <v>1764</v>
      </c>
      <c r="L904">
        <f t="shared" si="147"/>
        <v>625</v>
      </c>
      <c r="M904">
        <f t="shared" si="148"/>
        <v>9445</v>
      </c>
      <c r="N904">
        <f t="shared" si="149"/>
        <v>10201</v>
      </c>
      <c r="O904" s="1">
        <f t="shared" si="150"/>
        <v>1</v>
      </c>
    </row>
    <row r="905" spans="1:15" x14ac:dyDescent="0.25">
      <c r="A905">
        <v>50</v>
      </c>
      <c r="B905">
        <v>48</v>
      </c>
      <c r="C905">
        <v>22</v>
      </c>
      <c r="D905">
        <v>38</v>
      </c>
      <c r="E905">
        <v>7</v>
      </c>
      <c r="F905">
        <f t="shared" si="141"/>
        <v>50</v>
      </c>
      <c r="G905">
        <f t="shared" si="142"/>
        <v>7</v>
      </c>
      <c r="H905">
        <f t="shared" si="143"/>
        <v>2500</v>
      </c>
      <c r="I905">
        <f t="shared" si="144"/>
        <v>2304</v>
      </c>
      <c r="J905">
        <f t="shared" si="145"/>
        <v>484</v>
      </c>
      <c r="K905">
        <f t="shared" si="146"/>
        <v>1444</v>
      </c>
      <c r="L905">
        <f t="shared" si="147"/>
        <v>49</v>
      </c>
      <c r="M905">
        <f t="shared" si="148"/>
        <v>4232</v>
      </c>
      <c r="N905">
        <f t="shared" si="149"/>
        <v>3249</v>
      </c>
      <c r="O905" s="1">
        <f t="shared" si="150"/>
        <v>0</v>
      </c>
    </row>
    <row r="906" spans="1:15" x14ac:dyDescent="0.25">
      <c r="A906">
        <v>77</v>
      </c>
      <c r="B906">
        <v>46</v>
      </c>
      <c r="C906">
        <v>93</v>
      </c>
      <c r="D906">
        <v>45</v>
      </c>
      <c r="E906">
        <v>33</v>
      </c>
      <c r="F906">
        <f t="shared" si="141"/>
        <v>93</v>
      </c>
      <c r="G906">
        <f t="shared" si="142"/>
        <v>33</v>
      </c>
      <c r="H906">
        <f t="shared" si="143"/>
        <v>5929</v>
      </c>
      <c r="I906">
        <f t="shared" si="144"/>
        <v>2116</v>
      </c>
      <c r="J906">
        <f t="shared" si="145"/>
        <v>8649</v>
      </c>
      <c r="K906">
        <f t="shared" si="146"/>
        <v>2025</v>
      </c>
      <c r="L906">
        <f t="shared" si="147"/>
        <v>1089</v>
      </c>
      <c r="M906">
        <f t="shared" si="148"/>
        <v>10070</v>
      </c>
      <c r="N906">
        <f t="shared" si="149"/>
        <v>15876</v>
      </c>
      <c r="O906" s="1">
        <f t="shared" si="150"/>
        <v>1</v>
      </c>
    </row>
    <row r="907" spans="1:15" x14ac:dyDescent="0.25">
      <c r="A907">
        <v>94</v>
      </c>
      <c r="B907">
        <v>48</v>
      </c>
      <c r="C907">
        <v>52</v>
      </c>
      <c r="D907">
        <v>48</v>
      </c>
      <c r="E907">
        <v>26</v>
      </c>
      <c r="F907">
        <f t="shared" si="141"/>
        <v>94</v>
      </c>
      <c r="G907">
        <f t="shared" si="142"/>
        <v>26</v>
      </c>
      <c r="H907">
        <f t="shared" si="143"/>
        <v>8836</v>
      </c>
      <c r="I907">
        <f t="shared" si="144"/>
        <v>2304</v>
      </c>
      <c r="J907">
        <f t="shared" si="145"/>
        <v>2704</v>
      </c>
      <c r="K907">
        <f t="shared" si="146"/>
        <v>2304</v>
      </c>
      <c r="L907">
        <f t="shared" si="147"/>
        <v>676</v>
      </c>
      <c r="M907">
        <f t="shared" si="148"/>
        <v>7312</v>
      </c>
      <c r="N907">
        <f t="shared" si="149"/>
        <v>14400</v>
      </c>
      <c r="O907" s="1">
        <f t="shared" si="150"/>
        <v>1</v>
      </c>
    </row>
    <row r="908" spans="1:15" x14ac:dyDescent="0.25">
      <c r="A908">
        <v>86</v>
      </c>
      <c r="B908">
        <v>33</v>
      </c>
      <c r="C908">
        <v>83</v>
      </c>
      <c r="D908">
        <v>30</v>
      </c>
      <c r="E908">
        <v>32</v>
      </c>
      <c r="F908">
        <f t="shared" si="141"/>
        <v>86</v>
      </c>
      <c r="G908">
        <f t="shared" si="142"/>
        <v>30</v>
      </c>
      <c r="H908">
        <f t="shared" si="143"/>
        <v>7396</v>
      </c>
      <c r="I908">
        <f t="shared" si="144"/>
        <v>1089</v>
      </c>
      <c r="J908">
        <f t="shared" si="145"/>
        <v>6889</v>
      </c>
      <c r="K908">
        <f t="shared" si="146"/>
        <v>900</v>
      </c>
      <c r="L908">
        <f t="shared" si="147"/>
        <v>1024</v>
      </c>
      <c r="M908">
        <f t="shared" si="148"/>
        <v>9002</v>
      </c>
      <c r="N908">
        <f t="shared" si="149"/>
        <v>13456</v>
      </c>
      <c r="O908" s="1">
        <f t="shared" si="150"/>
        <v>1</v>
      </c>
    </row>
    <row r="909" spans="1:15" x14ac:dyDescent="0.25">
      <c r="A909">
        <v>48</v>
      </c>
      <c r="B909">
        <v>66</v>
      </c>
      <c r="C909">
        <v>95</v>
      </c>
      <c r="D909">
        <v>48</v>
      </c>
      <c r="E909">
        <v>40</v>
      </c>
      <c r="F909">
        <f t="shared" si="141"/>
        <v>95</v>
      </c>
      <c r="G909">
        <f t="shared" si="142"/>
        <v>40</v>
      </c>
      <c r="H909">
        <f t="shared" si="143"/>
        <v>2304</v>
      </c>
      <c r="I909">
        <f t="shared" si="144"/>
        <v>4356</v>
      </c>
      <c r="J909">
        <f t="shared" si="145"/>
        <v>9025</v>
      </c>
      <c r="K909">
        <f t="shared" si="146"/>
        <v>2304</v>
      </c>
      <c r="L909">
        <f t="shared" si="147"/>
        <v>1600</v>
      </c>
      <c r="M909">
        <f t="shared" si="148"/>
        <v>8964</v>
      </c>
      <c r="N909">
        <f t="shared" si="149"/>
        <v>18225</v>
      </c>
      <c r="O909" s="1">
        <f t="shared" si="150"/>
        <v>1</v>
      </c>
    </row>
    <row r="910" spans="1:15" x14ac:dyDescent="0.25">
      <c r="A910">
        <v>89</v>
      </c>
      <c r="B910">
        <v>19</v>
      </c>
      <c r="C910">
        <v>29</v>
      </c>
      <c r="D910">
        <v>44</v>
      </c>
      <c r="E910">
        <v>24</v>
      </c>
      <c r="F910">
        <f t="shared" si="141"/>
        <v>89</v>
      </c>
      <c r="G910">
        <f t="shared" si="142"/>
        <v>19</v>
      </c>
      <c r="H910">
        <f t="shared" si="143"/>
        <v>7921</v>
      </c>
      <c r="I910">
        <f t="shared" si="144"/>
        <v>361</v>
      </c>
      <c r="J910">
        <f t="shared" si="145"/>
        <v>841</v>
      </c>
      <c r="K910">
        <f t="shared" si="146"/>
        <v>1936</v>
      </c>
      <c r="L910">
        <f t="shared" si="147"/>
        <v>576</v>
      </c>
      <c r="M910">
        <f t="shared" si="148"/>
        <v>3353</v>
      </c>
      <c r="N910">
        <f t="shared" si="149"/>
        <v>11664</v>
      </c>
      <c r="O910" s="1">
        <f t="shared" si="150"/>
        <v>1</v>
      </c>
    </row>
    <row r="911" spans="1:15" x14ac:dyDescent="0.25">
      <c r="A911">
        <v>69</v>
      </c>
      <c r="B911">
        <v>100</v>
      </c>
      <c r="C911">
        <v>48</v>
      </c>
      <c r="D911">
        <v>27</v>
      </c>
      <c r="E911">
        <v>35</v>
      </c>
      <c r="F911">
        <f t="shared" si="141"/>
        <v>100</v>
      </c>
      <c r="G911">
        <f t="shared" si="142"/>
        <v>27</v>
      </c>
      <c r="H911">
        <f t="shared" si="143"/>
        <v>4761</v>
      </c>
      <c r="I911">
        <f t="shared" si="144"/>
        <v>10000</v>
      </c>
      <c r="J911">
        <f t="shared" si="145"/>
        <v>2304</v>
      </c>
      <c r="K911">
        <f t="shared" si="146"/>
        <v>729</v>
      </c>
      <c r="L911">
        <f t="shared" si="147"/>
        <v>1225</v>
      </c>
      <c r="M911">
        <f t="shared" si="148"/>
        <v>8290</v>
      </c>
      <c r="N911">
        <f t="shared" si="149"/>
        <v>16129</v>
      </c>
      <c r="O911" s="1">
        <f t="shared" si="150"/>
        <v>1</v>
      </c>
    </row>
    <row r="912" spans="1:15" x14ac:dyDescent="0.25">
      <c r="A912">
        <v>61</v>
      </c>
      <c r="B912">
        <v>50</v>
      </c>
      <c r="C912">
        <v>80</v>
      </c>
      <c r="D912">
        <v>47</v>
      </c>
      <c r="E912">
        <v>24</v>
      </c>
      <c r="F912">
        <f t="shared" si="141"/>
        <v>80</v>
      </c>
      <c r="G912">
        <f t="shared" si="142"/>
        <v>24</v>
      </c>
      <c r="H912">
        <f t="shared" si="143"/>
        <v>3721</v>
      </c>
      <c r="I912">
        <f t="shared" si="144"/>
        <v>2500</v>
      </c>
      <c r="J912">
        <f t="shared" si="145"/>
        <v>6400</v>
      </c>
      <c r="K912">
        <f t="shared" si="146"/>
        <v>2209</v>
      </c>
      <c r="L912">
        <f t="shared" si="147"/>
        <v>576</v>
      </c>
      <c r="M912">
        <f t="shared" si="148"/>
        <v>8430</v>
      </c>
      <c r="N912">
        <f t="shared" si="149"/>
        <v>10816</v>
      </c>
      <c r="O912" s="1">
        <f t="shared" si="150"/>
        <v>1</v>
      </c>
    </row>
    <row r="913" spans="1:15" x14ac:dyDescent="0.25">
      <c r="A913">
        <v>49</v>
      </c>
      <c r="B913">
        <v>38</v>
      </c>
      <c r="C913">
        <v>64</v>
      </c>
      <c r="D913">
        <v>39</v>
      </c>
      <c r="E913">
        <v>32</v>
      </c>
      <c r="F913">
        <f t="shared" si="141"/>
        <v>64</v>
      </c>
      <c r="G913">
        <f t="shared" si="142"/>
        <v>32</v>
      </c>
      <c r="H913">
        <f t="shared" si="143"/>
        <v>2401</v>
      </c>
      <c r="I913">
        <f t="shared" si="144"/>
        <v>1444</v>
      </c>
      <c r="J913">
        <f t="shared" si="145"/>
        <v>4096</v>
      </c>
      <c r="K913">
        <f t="shared" si="146"/>
        <v>1521</v>
      </c>
      <c r="L913">
        <f t="shared" si="147"/>
        <v>1024</v>
      </c>
      <c r="M913">
        <f t="shared" si="148"/>
        <v>5366</v>
      </c>
      <c r="N913">
        <f t="shared" si="149"/>
        <v>9216</v>
      </c>
      <c r="O913" s="1">
        <f t="shared" si="150"/>
        <v>1</v>
      </c>
    </row>
    <row r="914" spans="1:15" x14ac:dyDescent="0.25">
      <c r="A914">
        <v>31</v>
      </c>
      <c r="B914">
        <v>10</v>
      </c>
      <c r="C914">
        <v>96</v>
      </c>
      <c r="D914">
        <v>7</v>
      </c>
      <c r="E914">
        <v>31</v>
      </c>
      <c r="F914">
        <f t="shared" si="141"/>
        <v>96</v>
      </c>
      <c r="G914">
        <f t="shared" si="142"/>
        <v>7</v>
      </c>
      <c r="H914">
        <f t="shared" si="143"/>
        <v>961</v>
      </c>
      <c r="I914">
        <f t="shared" si="144"/>
        <v>100</v>
      </c>
      <c r="J914">
        <f t="shared" si="145"/>
        <v>9216</v>
      </c>
      <c r="K914">
        <f t="shared" si="146"/>
        <v>49</v>
      </c>
      <c r="L914">
        <f t="shared" si="147"/>
        <v>961</v>
      </c>
      <c r="M914">
        <f t="shared" si="148"/>
        <v>2022</v>
      </c>
      <c r="N914">
        <f t="shared" si="149"/>
        <v>10609</v>
      </c>
      <c r="O914" s="1">
        <f t="shared" si="150"/>
        <v>1</v>
      </c>
    </row>
    <row r="915" spans="1:15" x14ac:dyDescent="0.25">
      <c r="A915">
        <v>31</v>
      </c>
      <c r="B915">
        <v>68</v>
      </c>
      <c r="C915">
        <v>39</v>
      </c>
      <c r="D915">
        <v>41</v>
      </c>
      <c r="E915">
        <v>8</v>
      </c>
      <c r="F915">
        <f t="shared" si="141"/>
        <v>68</v>
      </c>
      <c r="G915">
        <f t="shared" si="142"/>
        <v>8</v>
      </c>
      <c r="H915">
        <f t="shared" si="143"/>
        <v>961</v>
      </c>
      <c r="I915">
        <f t="shared" si="144"/>
        <v>4624</v>
      </c>
      <c r="J915">
        <f t="shared" si="145"/>
        <v>1521</v>
      </c>
      <c r="K915">
        <f t="shared" si="146"/>
        <v>1681</v>
      </c>
      <c r="L915">
        <f t="shared" si="147"/>
        <v>64</v>
      </c>
      <c r="M915">
        <f t="shared" si="148"/>
        <v>4163</v>
      </c>
      <c r="N915">
        <f t="shared" si="149"/>
        <v>5776</v>
      </c>
      <c r="O915" s="1">
        <f t="shared" si="150"/>
        <v>1</v>
      </c>
    </row>
    <row r="916" spans="1:15" x14ac:dyDescent="0.25">
      <c r="A916">
        <v>5</v>
      </c>
      <c r="B916">
        <v>54</v>
      </c>
      <c r="C916">
        <v>100</v>
      </c>
      <c r="D916">
        <v>18</v>
      </c>
      <c r="E916">
        <v>31</v>
      </c>
      <c r="F916">
        <f t="shared" si="141"/>
        <v>100</v>
      </c>
      <c r="G916">
        <f t="shared" si="142"/>
        <v>5</v>
      </c>
      <c r="H916">
        <f t="shared" si="143"/>
        <v>25</v>
      </c>
      <c r="I916">
        <f t="shared" si="144"/>
        <v>2916</v>
      </c>
      <c r="J916">
        <f t="shared" si="145"/>
        <v>10000</v>
      </c>
      <c r="K916">
        <f t="shared" si="146"/>
        <v>324</v>
      </c>
      <c r="L916">
        <f t="shared" si="147"/>
        <v>961</v>
      </c>
      <c r="M916">
        <f t="shared" si="148"/>
        <v>4201</v>
      </c>
      <c r="N916">
        <f t="shared" si="149"/>
        <v>11025</v>
      </c>
      <c r="O916" s="1">
        <f t="shared" si="150"/>
        <v>1</v>
      </c>
    </row>
    <row r="917" spans="1:15" x14ac:dyDescent="0.25">
      <c r="A917">
        <v>53</v>
      </c>
      <c r="B917">
        <v>7</v>
      </c>
      <c r="C917">
        <v>15</v>
      </c>
      <c r="D917">
        <v>18</v>
      </c>
      <c r="E917">
        <v>47</v>
      </c>
      <c r="F917">
        <f t="shared" si="141"/>
        <v>53</v>
      </c>
      <c r="G917">
        <f t="shared" si="142"/>
        <v>7</v>
      </c>
      <c r="H917">
        <f t="shared" si="143"/>
        <v>2809</v>
      </c>
      <c r="I917">
        <f t="shared" si="144"/>
        <v>49</v>
      </c>
      <c r="J917">
        <f t="shared" si="145"/>
        <v>225</v>
      </c>
      <c r="K917">
        <f t="shared" si="146"/>
        <v>324</v>
      </c>
      <c r="L917">
        <f t="shared" si="147"/>
        <v>2209</v>
      </c>
      <c r="M917">
        <f t="shared" si="148"/>
        <v>2758</v>
      </c>
      <c r="N917">
        <f t="shared" si="149"/>
        <v>3600</v>
      </c>
      <c r="O917" s="1">
        <f t="shared" si="150"/>
        <v>1</v>
      </c>
    </row>
    <row r="918" spans="1:15" x14ac:dyDescent="0.25">
      <c r="A918">
        <v>44</v>
      </c>
      <c r="B918">
        <v>88</v>
      </c>
      <c r="C918">
        <v>56</v>
      </c>
      <c r="D918">
        <v>27</v>
      </c>
      <c r="E918">
        <v>19</v>
      </c>
      <c r="F918">
        <f t="shared" si="141"/>
        <v>88</v>
      </c>
      <c r="G918">
        <f t="shared" si="142"/>
        <v>19</v>
      </c>
      <c r="H918">
        <f t="shared" si="143"/>
        <v>1936</v>
      </c>
      <c r="I918">
        <f t="shared" si="144"/>
        <v>7744</v>
      </c>
      <c r="J918">
        <f t="shared" si="145"/>
        <v>3136</v>
      </c>
      <c r="K918">
        <f t="shared" si="146"/>
        <v>729</v>
      </c>
      <c r="L918">
        <f t="shared" si="147"/>
        <v>361</v>
      </c>
      <c r="M918">
        <f t="shared" si="148"/>
        <v>5801</v>
      </c>
      <c r="N918">
        <f t="shared" si="149"/>
        <v>11449</v>
      </c>
      <c r="O918" s="1">
        <f t="shared" si="150"/>
        <v>1</v>
      </c>
    </row>
    <row r="919" spans="1:15" x14ac:dyDescent="0.25">
      <c r="A919">
        <v>46</v>
      </c>
      <c r="B919">
        <v>71</v>
      </c>
      <c r="C919">
        <v>40</v>
      </c>
      <c r="D919">
        <v>36</v>
      </c>
      <c r="E919">
        <v>33</v>
      </c>
      <c r="F919">
        <f t="shared" si="141"/>
        <v>71</v>
      </c>
      <c r="G919">
        <f t="shared" si="142"/>
        <v>33</v>
      </c>
      <c r="H919">
        <f t="shared" si="143"/>
        <v>2116</v>
      </c>
      <c r="I919">
        <f t="shared" si="144"/>
        <v>5041</v>
      </c>
      <c r="J919">
        <f t="shared" si="145"/>
        <v>1600</v>
      </c>
      <c r="K919">
        <f t="shared" si="146"/>
        <v>1296</v>
      </c>
      <c r="L919">
        <f t="shared" si="147"/>
        <v>1089</v>
      </c>
      <c r="M919">
        <f t="shared" si="148"/>
        <v>5012</v>
      </c>
      <c r="N919">
        <f t="shared" si="149"/>
        <v>10816</v>
      </c>
      <c r="O919" s="1">
        <f t="shared" si="150"/>
        <v>1</v>
      </c>
    </row>
    <row r="920" spans="1:15" x14ac:dyDescent="0.25">
      <c r="A920">
        <v>98</v>
      </c>
      <c r="B920">
        <v>34</v>
      </c>
      <c r="C920">
        <v>45</v>
      </c>
      <c r="D920">
        <v>41</v>
      </c>
      <c r="E920">
        <v>21</v>
      </c>
      <c r="F920">
        <f t="shared" si="141"/>
        <v>98</v>
      </c>
      <c r="G920">
        <f t="shared" si="142"/>
        <v>21</v>
      </c>
      <c r="H920">
        <f t="shared" si="143"/>
        <v>9604</v>
      </c>
      <c r="I920">
        <f t="shared" si="144"/>
        <v>1156</v>
      </c>
      <c r="J920">
        <f t="shared" si="145"/>
        <v>2025</v>
      </c>
      <c r="K920">
        <f t="shared" si="146"/>
        <v>1681</v>
      </c>
      <c r="L920">
        <f t="shared" si="147"/>
        <v>441</v>
      </c>
      <c r="M920">
        <f t="shared" si="148"/>
        <v>4862</v>
      </c>
      <c r="N920">
        <f t="shared" si="149"/>
        <v>14161</v>
      </c>
      <c r="O920" s="1">
        <f t="shared" si="150"/>
        <v>1</v>
      </c>
    </row>
    <row r="921" spans="1:15" x14ac:dyDescent="0.25">
      <c r="A921">
        <v>49</v>
      </c>
      <c r="B921">
        <v>85</v>
      </c>
      <c r="C921">
        <v>12</v>
      </c>
      <c r="D921">
        <v>37</v>
      </c>
      <c r="E921">
        <v>50</v>
      </c>
      <c r="F921">
        <f t="shared" si="141"/>
        <v>85</v>
      </c>
      <c r="G921">
        <f t="shared" si="142"/>
        <v>12</v>
      </c>
      <c r="H921">
        <f t="shared" si="143"/>
        <v>2401</v>
      </c>
      <c r="I921">
        <f t="shared" si="144"/>
        <v>7225</v>
      </c>
      <c r="J921">
        <f t="shared" si="145"/>
        <v>144</v>
      </c>
      <c r="K921">
        <f t="shared" si="146"/>
        <v>1369</v>
      </c>
      <c r="L921">
        <f t="shared" si="147"/>
        <v>2500</v>
      </c>
      <c r="M921">
        <f t="shared" si="148"/>
        <v>6270</v>
      </c>
      <c r="N921">
        <f t="shared" si="149"/>
        <v>9409</v>
      </c>
      <c r="O921" s="1">
        <f t="shared" si="150"/>
        <v>1</v>
      </c>
    </row>
    <row r="922" spans="1:15" x14ac:dyDescent="0.25">
      <c r="A922">
        <v>88</v>
      </c>
      <c r="B922">
        <v>50</v>
      </c>
      <c r="C922">
        <v>99</v>
      </c>
      <c r="D922">
        <v>1</v>
      </c>
      <c r="E922">
        <v>25</v>
      </c>
      <c r="F922">
        <f t="shared" si="141"/>
        <v>99</v>
      </c>
      <c r="G922">
        <f t="shared" si="142"/>
        <v>1</v>
      </c>
      <c r="H922">
        <f t="shared" si="143"/>
        <v>7744</v>
      </c>
      <c r="I922">
        <f t="shared" si="144"/>
        <v>2500</v>
      </c>
      <c r="J922">
        <f t="shared" si="145"/>
        <v>9801</v>
      </c>
      <c r="K922">
        <f t="shared" si="146"/>
        <v>1</v>
      </c>
      <c r="L922">
        <f t="shared" si="147"/>
        <v>625</v>
      </c>
      <c r="M922">
        <f t="shared" si="148"/>
        <v>10869</v>
      </c>
      <c r="N922">
        <f t="shared" si="149"/>
        <v>10000</v>
      </c>
      <c r="O922" s="1">
        <f t="shared" si="150"/>
        <v>0</v>
      </c>
    </row>
    <row r="923" spans="1:15" x14ac:dyDescent="0.25">
      <c r="A923">
        <v>44</v>
      </c>
      <c r="B923">
        <v>21</v>
      </c>
      <c r="C923">
        <v>66</v>
      </c>
      <c r="D923">
        <v>6</v>
      </c>
      <c r="E923">
        <v>50</v>
      </c>
      <c r="F923">
        <f t="shared" si="141"/>
        <v>66</v>
      </c>
      <c r="G923">
        <f t="shared" si="142"/>
        <v>6</v>
      </c>
      <c r="H923">
        <f t="shared" si="143"/>
        <v>1936</v>
      </c>
      <c r="I923">
        <f t="shared" si="144"/>
        <v>441</v>
      </c>
      <c r="J923">
        <f t="shared" si="145"/>
        <v>4356</v>
      </c>
      <c r="K923">
        <f t="shared" si="146"/>
        <v>36</v>
      </c>
      <c r="L923">
        <f t="shared" si="147"/>
        <v>2500</v>
      </c>
      <c r="M923">
        <f t="shared" si="148"/>
        <v>4877</v>
      </c>
      <c r="N923">
        <f t="shared" si="149"/>
        <v>5184</v>
      </c>
      <c r="O923" s="1">
        <f t="shared" si="150"/>
        <v>1</v>
      </c>
    </row>
    <row r="924" spans="1:15" x14ac:dyDescent="0.25">
      <c r="A924">
        <v>79</v>
      </c>
      <c r="B924">
        <v>77</v>
      </c>
      <c r="C924">
        <v>72</v>
      </c>
      <c r="D924">
        <v>46</v>
      </c>
      <c r="E924">
        <v>12</v>
      </c>
      <c r="F924">
        <f t="shared" si="141"/>
        <v>79</v>
      </c>
      <c r="G924">
        <f t="shared" si="142"/>
        <v>12</v>
      </c>
      <c r="H924">
        <f t="shared" si="143"/>
        <v>6241</v>
      </c>
      <c r="I924">
        <f t="shared" si="144"/>
        <v>5929</v>
      </c>
      <c r="J924">
        <f t="shared" si="145"/>
        <v>5184</v>
      </c>
      <c r="K924">
        <f t="shared" si="146"/>
        <v>2116</v>
      </c>
      <c r="L924">
        <f t="shared" si="147"/>
        <v>144</v>
      </c>
      <c r="M924">
        <f t="shared" si="148"/>
        <v>13229</v>
      </c>
      <c r="N924">
        <f t="shared" si="149"/>
        <v>8281</v>
      </c>
      <c r="O924" s="1">
        <f t="shared" si="150"/>
        <v>0</v>
      </c>
    </row>
    <row r="925" spans="1:15" x14ac:dyDescent="0.25">
      <c r="A925">
        <v>77</v>
      </c>
      <c r="B925">
        <v>73</v>
      </c>
      <c r="C925">
        <v>30</v>
      </c>
      <c r="D925">
        <v>42</v>
      </c>
      <c r="E925">
        <v>19</v>
      </c>
      <c r="F925">
        <f t="shared" si="141"/>
        <v>77</v>
      </c>
      <c r="G925">
        <f t="shared" si="142"/>
        <v>19</v>
      </c>
      <c r="H925">
        <f t="shared" si="143"/>
        <v>5929</v>
      </c>
      <c r="I925">
        <f t="shared" si="144"/>
        <v>5329</v>
      </c>
      <c r="J925">
        <f t="shared" si="145"/>
        <v>900</v>
      </c>
      <c r="K925">
        <f t="shared" si="146"/>
        <v>1764</v>
      </c>
      <c r="L925">
        <f t="shared" si="147"/>
        <v>361</v>
      </c>
      <c r="M925">
        <f t="shared" si="148"/>
        <v>7993</v>
      </c>
      <c r="N925">
        <f t="shared" si="149"/>
        <v>9216</v>
      </c>
      <c r="O925" s="1">
        <f t="shared" si="150"/>
        <v>1</v>
      </c>
    </row>
    <row r="926" spans="1:15" x14ac:dyDescent="0.25">
      <c r="A926">
        <v>74</v>
      </c>
      <c r="B926">
        <v>20</v>
      </c>
      <c r="C926">
        <v>86</v>
      </c>
      <c r="D926">
        <v>24</v>
      </c>
      <c r="E926">
        <v>43</v>
      </c>
      <c r="F926">
        <f t="shared" si="141"/>
        <v>86</v>
      </c>
      <c r="G926">
        <f t="shared" si="142"/>
        <v>20</v>
      </c>
      <c r="H926">
        <f t="shared" si="143"/>
        <v>5476</v>
      </c>
      <c r="I926">
        <f t="shared" si="144"/>
        <v>400</v>
      </c>
      <c r="J926">
        <f t="shared" si="145"/>
        <v>7396</v>
      </c>
      <c r="K926">
        <f t="shared" si="146"/>
        <v>576</v>
      </c>
      <c r="L926">
        <f t="shared" si="147"/>
        <v>1849</v>
      </c>
      <c r="M926">
        <f t="shared" si="148"/>
        <v>7901</v>
      </c>
      <c r="N926">
        <f t="shared" si="149"/>
        <v>11236</v>
      </c>
      <c r="O926" s="1">
        <f t="shared" si="150"/>
        <v>1</v>
      </c>
    </row>
    <row r="927" spans="1:15" x14ac:dyDescent="0.25">
      <c r="A927">
        <v>95</v>
      </c>
      <c r="B927">
        <v>43</v>
      </c>
      <c r="C927">
        <v>30</v>
      </c>
      <c r="D927">
        <v>1</v>
      </c>
      <c r="E927">
        <v>25</v>
      </c>
      <c r="F927">
        <f t="shared" si="141"/>
        <v>95</v>
      </c>
      <c r="G927">
        <f t="shared" si="142"/>
        <v>1</v>
      </c>
      <c r="H927">
        <f t="shared" si="143"/>
        <v>9025</v>
      </c>
      <c r="I927">
        <f t="shared" si="144"/>
        <v>1849</v>
      </c>
      <c r="J927">
        <f t="shared" si="145"/>
        <v>900</v>
      </c>
      <c r="K927">
        <f t="shared" si="146"/>
        <v>1</v>
      </c>
      <c r="L927">
        <f t="shared" si="147"/>
        <v>625</v>
      </c>
      <c r="M927">
        <f t="shared" si="148"/>
        <v>3374</v>
      </c>
      <c r="N927">
        <f t="shared" si="149"/>
        <v>9216</v>
      </c>
      <c r="O927" s="1">
        <f t="shared" si="150"/>
        <v>1</v>
      </c>
    </row>
    <row r="928" spans="1:15" x14ac:dyDescent="0.25">
      <c r="A928">
        <v>15</v>
      </c>
      <c r="B928">
        <v>100</v>
      </c>
      <c r="C928">
        <v>3</v>
      </c>
      <c r="D928">
        <v>13</v>
      </c>
      <c r="E928">
        <v>25</v>
      </c>
      <c r="F928">
        <f t="shared" si="141"/>
        <v>100</v>
      </c>
      <c r="G928">
        <f t="shared" si="142"/>
        <v>3</v>
      </c>
      <c r="H928">
        <f t="shared" si="143"/>
        <v>225</v>
      </c>
      <c r="I928">
        <f t="shared" si="144"/>
        <v>10000</v>
      </c>
      <c r="J928">
        <f t="shared" si="145"/>
        <v>9</v>
      </c>
      <c r="K928">
        <f t="shared" si="146"/>
        <v>169</v>
      </c>
      <c r="L928">
        <f t="shared" si="147"/>
        <v>625</v>
      </c>
      <c r="M928">
        <f t="shared" si="148"/>
        <v>1019</v>
      </c>
      <c r="N928">
        <f t="shared" si="149"/>
        <v>10609</v>
      </c>
      <c r="O928" s="1">
        <f t="shared" si="150"/>
        <v>1</v>
      </c>
    </row>
    <row r="929" spans="1:15" x14ac:dyDescent="0.25">
      <c r="A929">
        <v>80</v>
      </c>
      <c r="B929">
        <v>57</v>
      </c>
      <c r="C929">
        <v>83</v>
      </c>
      <c r="D929">
        <v>24</v>
      </c>
      <c r="E929">
        <v>24</v>
      </c>
      <c r="F929">
        <f t="shared" si="141"/>
        <v>83</v>
      </c>
      <c r="G929">
        <f t="shared" si="142"/>
        <v>24</v>
      </c>
      <c r="H929">
        <f t="shared" si="143"/>
        <v>6400</v>
      </c>
      <c r="I929">
        <f t="shared" si="144"/>
        <v>3249</v>
      </c>
      <c r="J929">
        <f t="shared" si="145"/>
        <v>6889</v>
      </c>
      <c r="K929">
        <f t="shared" si="146"/>
        <v>576</v>
      </c>
      <c r="L929">
        <f t="shared" si="147"/>
        <v>576</v>
      </c>
      <c r="M929">
        <f t="shared" si="148"/>
        <v>10225</v>
      </c>
      <c r="N929">
        <f t="shared" si="149"/>
        <v>11449</v>
      </c>
      <c r="O929" s="1">
        <f t="shared" si="150"/>
        <v>1</v>
      </c>
    </row>
    <row r="930" spans="1:15" x14ac:dyDescent="0.25">
      <c r="A930">
        <v>16</v>
      </c>
      <c r="B930">
        <v>38</v>
      </c>
      <c r="C930">
        <v>16</v>
      </c>
      <c r="D930">
        <v>16</v>
      </c>
      <c r="E930">
        <v>17</v>
      </c>
      <c r="F930">
        <f t="shared" si="141"/>
        <v>38</v>
      </c>
      <c r="G930">
        <f t="shared" si="142"/>
        <v>16</v>
      </c>
      <c r="H930">
        <f t="shared" si="143"/>
        <v>256</v>
      </c>
      <c r="I930">
        <f t="shared" si="144"/>
        <v>1444</v>
      </c>
      <c r="J930">
        <f t="shared" si="145"/>
        <v>256</v>
      </c>
      <c r="K930">
        <f t="shared" si="146"/>
        <v>256</v>
      </c>
      <c r="L930">
        <f t="shared" si="147"/>
        <v>289</v>
      </c>
      <c r="M930">
        <f t="shared" si="148"/>
        <v>801</v>
      </c>
      <c r="N930">
        <f t="shared" si="149"/>
        <v>2916</v>
      </c>
      <c r="O930" s="1">
        <f t="shared" si="150"/>
        <v>1</v>
      </c>
    </row>
    <row r="931" spans="1:15" x14ac:dyDescent="0.25">
      <c r="A931">
        <v>4</v>
      </c>
      <c r="B931">
        <v>4</v>
      </c>
      <c r="C931">
        <v>52</v>
      </c>
      <c r="D931">
        <v>24</v>
      </c>
      <c r="E931">
        <v>5</v>
      </c>
      <c r="F931">
        <f t="shared" si="141"/>
        <v>52</v>
      </c>
      <c r="G931">
        <f t="shared" si="142"/>
        <v>4</v>
      </c>
      <c r="H931">
        <f t="shared" si="143"/>
        <v>16</v>
      </c>
      <c r="I931">
        <f t="shared" si="144"/>
        <v>16</v>
      </c>
      <c r="J931">
        <f t="shared" si="145"/>
        <v>2704</v>
      </c>
      <c r="K931">
        <f t="shared" si="146"/>
        <v>576</v>
      </c>
      <c r="L931">
        <f t="shared" si="147"/>
        <v>25</v>
      </c>
      <c r="M931">
        <f t="shared" si="148"/>
        <v>617</v>
      </c>
      <c r="N931">
        <f t="shared" si="149"/>
        <v>3136</v>
      </c>
      <c r="O931" s="1">
        <f t="shared" si="150"/>
        <v>1</v>
      </c>
    </row>
    <row r="932" spans="1:15" x14ac:dyDescent="0.25">
      <c r="A932">
        <v>11</v>
      </c>
      <c r="B932">
        <v>8</v>
      </c>
      <c r="C932">
        <v>70</v>
      </c>
      <c r="D932">
        <v>23</v>
      </c>
      <c r="E932">
        <v>37</v>
      </c>
      <c r="F932">
        <f t="shared" si="141"/>
        <v>70</v>
      </c>
      <c r="G932">
        <f t="shared" si="142"/>
        <v>8</v>
      </c>
      <c r="H932">
        <f t="shared" si="143"/>
        <v>121</v>
      </c>
      <c r="I932">
        <f t="shared" si="144"/>
        <v>64</v>
      </c>
      <c r="J932">
        <f t="shared" si="145"/>
        <v>4900</v>
      </c>
      <c r="K932">
        <f t="shared" si="146"/>
        <v>529</v>
      </c>
      <c r="L932">
        <f t="shared" si="147"/>
        <v>1369</v>
      </c>
      <c r="M932">
        <f t="shared" si="148"/>
        <v>2019</v>
      </c>
      <c r="N932">
        <f t="shared" si="149"/>
        <v>6084</v>
      </c>
      <c r="O932" s="1">
        <f t="shared" si="150"/>
        <v>1</v>
      </c>
    </row>
    <row r="933" spans="1:15" x14ac:dyDescent="0.25">
      <c r="A933">
        <v>80</v>
      </c>
      <c r="B933">
        <v>93</v>
      </c>
      <c r="C933">
        <v>16</v>
      </c>
      <c r="D933">
        <v>26</v>
      </c>
      <c r="E933">
        <v>41</v>
      </c>
      <c r="F933">
        <f t="shared" si="141"/>
        <v>93</v>
      </c>
      <c r="G933">
        <f t="shared" si="142"/>
        <v>16</v>
      </c>
      <c r="H933">
        <f t="shared" si="143"/>
        <v>6400</v>
      </c>
      <c r="I933">
        <f t="shared" si="144"/>
        <v>8649</v>
      </c>
      <c r="J933">
        <f t="shared" si="145"/>
        <v>256</v>
      </c>
      <c r="K933">
        <f t="shared" si="146"/>
        <v>676</v>
      </c>
      <c r="L933">
        <f t="shared" si="147"/>
        <v>1681</v>
      </c>
      <c r="M933">
        <f t="shared" si="148"/>
        <v>8757</v>
      </c>
      <c r="N933">
        <f t="shared" si="149"/>
        <v>11881</v>
      </c>
      <c r="O933" s="1">
        <f t="shared" si="150"/>
        <v>1</v>
      </c>
    </row>
    <row r="934" spans="1:15" x14ac:dyDescent="0.25">
      <c r="A934">
        <v>21</v>
      </c>
      <c r="B934">
        <v>14</v>
      </c>
      <c r="C934">
        <v>37</v>
      </c>
      <c r="D934">
        <v>36</v>
      </c>
      <c r="E934">
        <v>10</v>
      </c>
      <c r="F934">
        <f t="shared" si="141"/>
        <v>37</v>
      </c>
      <c r="G934">
        <f t="shared" si="142"/>
        <v>10</v>
      </c>
      <c r="H934">
        <f t="shared" si="143"/>
        <v>441</v>
      </c>
      <c r="I934">
        <f t="shared" si="144"/>
        <v>196</v>
      </c>
      <c r="J934">
        <f t="shared" si="145"/>
        <v>1369</v>
      </c>
      <c r="K934">
        <f t="shared" si="146"/>
        <v>1296</v>
      </c>
      <c r="L934">
        <f t="shared" si="147"/>
        <v>100</v>
      </c>
      <c r="M934">
        <f t="shared" si="148"/>
        <v>1933</v>
      </c>
      <c r="N934">
        <f t="shared" si="149"/>
        <v>2209</v>
      </c>
      <c r="O934" s="1">
        <f t="shared" si="150"/>
        <v>1</v>
      </c>
    </row>
    <row r="935" spans="1:15" x14ac:dyDescent="0.25">
      <c r="A935">
        <v>25</v>
      </c>
      <c r="B935">
        <v>89</v>
      </c>
      <c r="C935">
        <v>62</v>
      </c>
      <c r="D935">
        <v>10</v>
      </c>
      <c r="E935">
        <v>37</v>
      </c>
      <c r="F935">
        <f t="shared" si="141"/>
        <v>89</v>
      </c>
      <c r="G935">
        <f t="shared" si="142"/>
        <v>10</v>
      </c>
      <c r="H935">
        <f t="shared" si="143"/>
        <v>625</v>
      </c>
      <c r="I935">
        <f t="shared" si="144"/>
        <v>7921</v>
      </c>
      <c r="J935">
        <f t="shared" si="145"/>
        <v>3844</v>
      </c>
      <c r="K935">
        <f t="shared" si="146"/>
        <v>100</v>
      </c>
      <c r="L935">
        <f t="shared" si="147"/>
        <v>1369</v>
      </c>
      <c r="M935">
        <f t="shared" si="148"/>
        <v>5838</v>
      </c>
      <c r="N935">
        <f t="shared" si="149"/>
        <v>9801</v>
      </c>
      <c r="O935" s="1">
        <f t="shared" si="150"/>
        <v>1</v>
      </c>
    </row>
    <row r="936" spans="1:15" x14ac:dyDescent="0.25">
      <c r="A936">
        <v>69</v>
      </c>
      <c r="B936">
        <v>71</v>
      </c>
      <c r="C936">
        <v>79</v>
      </c>
      <c r="D936">
        <v>16</v>
      </c>
      <c r="E936">
        <v>35</v>
      </c>
      <c r="F936">
        <f t="shared" si="141"/>
        <v>79</v>
      </c>
      <c r="G936">
        <f t="shared" si="142"/>
        <v>16</v>
      </c>
      <c r="H936">
        <f t="shared" si="143"/>
        <v>4761</v>
      </c>
      <c r="I936">
        <f t="shared" si="144"/>
        <v>5041</v>
      </c>
      <c r="J936">
        <f t="shared" si="145"/>
        <v>6241</v>
      </c>
      <c r="K936">
        <f t="shared" si="146"/>
        <v>256</v>
      </c>
      <c r="L936">
        <f t="shared" si="147"/>
        <v>1225</v>
      </c>
      <c r="M936">
        <f t="shared" si="148"/>
        <v>11027</v>
      </c>
      <c r="N936">
        <f t="shared" si="149"/>
        <v>9025</v>
      </c>
      <c r="O936" s="1">
        <f t="shared" si="150"/>
        <v>0</v>
      </c>
    </row>
    <row r="937" spans="1:15" x14ac:dyDescent="0.25">
      <c r="A937">
        <v>50</v>
      </c>
      <c r="B937">
        <v>97</v>
      </c>
      <c r="C937">
        <v>63</v>
      </c>
      <c r="D937">
        <v>46</v>
      </c>
      <c r="E937">
        <v>9</v>
      </c>
      <c r="F937">
        <f t="shared" si="141"/>
        <v>97</v>
      </c>
      <c r="G937">
        <f t="shared" si="142"/>
        <v>9</v>
      </c>
      <c r="H937">
        <f t="shared" si="143"/>
        <v>2500</v>
      </c>
      <c r="I937">
        <f t="shared" si="144"/>
        <v>9409</v>
      </c>
      <c r="J937">
        <f t="shared" si="145"/>
        <v>3969</v>
      </c>
      <c r="K937">
        <f t="shared" si="146"/>
        <v>2116</v>
      </c>
      <c r="L937">
        <f t="shared" si="147"/>
        <v>81</v>
      </c>
      <c r="M937">
        <f t="shared" si="148"/>
        <v>8585</v>
      </c>
      <c r="N937">
        <f t="shared" si="149"/>
        <v>11236</v>
      </c>
      <c r="O937" s="1">
        <f t="shared" si="150"/>
        <v>1</v>
      </c>
    </row>
    <row r="938" spans="1:15" x14ac:dyDescent="0.25">
      <c r="A938">
        <v>21</v>
      </c>
      <c r="B938">
        <v>90</v>
      </c>
      <c r="C938">
        <v>74</v>
      </c>
      <c r="D938">
        <v>11</v>
      </c>
      <c r="E938">
        <v>31</v>
      </c>
      <c r="F938">
        <f t="shared" si="141"/>
        <v>90</v>
      </c>
      <c r="G938">
        <f t="shared" si="142"/>
        <v>11</v>
      </c>
      <c r="H938">
        <f t="shared" si="143"/>
        <v>441</v>
      </c>
      <c r="I938">
        <f t="shared" si="144"/>
        <v>8100</v>
      </c>
      <c r="J938">
        <f t="shared" si="145"/>
        <v>5476</v>
      </c>
      <c r="K938">
        <f t="shared" si="146"/>
        <v>121</v>
      </c>
      <c r="L938">
        <f t="shared" si="147"/>
        <v>961</v>
      </c>
      <c r="M938">
        <f t="shared" si="148"/>
        <v>6878</v>
      </c>
      <c r="N938">
        <f t="shared" si="149"/>
        <v>10201</v>
      </c>
      <c r="O938" s="1">
        <f t="shared" si="150"/>
        <v>1</v>
      </c>
    </row>
    <row r="939" spans="1:15" x14ac:dyDescent="0.25">
      <c r="A939">
        <v>97</v>
      </c>
      <c r="B939">
        <v>72</v>
      </c>
      <c r="C939">
        <v>93</v>
      </c>
      <c r="D939">
        <v>8</v>
      </c>
      <c r="E939">
        <v>35</v>
      </c>
      <c r="F939">
        <f t="shared" si="141"/>
        <v>97</v>
      </c>
      <c r="G939">
        <f t="shared" si="142"/>
        <v>8</v>
      </c>
      <c r="H939">
        <f t="shared" si="143"/>
        <v>9409</v>
      </c>
      <c r="I939">
        <f t="shared" si="144"/>
        <v>5184</v>
      </c>
      <c r="J939">
        <f t="shared" si="145"/>
        <v>8649</v>
      </c>
      <c r="K939">
        <f t="shared" si="146"/>
        <v>64</v>
      </c>
      <c r="L939">
        <f t="shared" si="147"/>
        <v>1225</v>
      </c>
      <c r="M939">
        <f t="shared" si="148"/>
        <v>15058</v>
      </c>
      <c r="N939">
        <f t="shared" si="149"/>
        <v>11025</v>
      </c>
      <c r="O939" s="1">
        <f t="shared" si="150"/>
        <v>0</v>
      </c>
    </row>
    <row r="940" spans="1:15" x14ac:dyDescent="0.25">
      <c r="A940">
        <v>51</v>
      </c>
      <c r="B940">
        <v>52</v>
      </c>
      <c r="C940">
        <v>93</v>
      </c>
      <c r="D940">
        <v>29</v>
      </c>
      <c r="E940">
        <v>3</v>
      </c>
      <c r="F940">
        <f t="shared" si="141"/>
        <v>93</v>
      </c>
      <c r="G940">
        <f t="shared" si="142"/>
        <v>3</v>
      </c>
      <c r="H940">
        <f t="shared" si="143"/>
        <v>2601</v>
      </c>
      <c r="I940">
        <f t="shared" si="144"/>
        <v>2704</v>
      </c>
      <c r="J940">
        <f t="shared" si="145"/>
        <v>8649</v>
      </c>
      <c r="K940">
        <f t="shared" si="146"/>
        <v>841</v>
      </c>
      <c r="L940">
        <f t="shared" si="147"/>
        <v>9</v>
      </c>
      <c r="M940">
        <f t="shared" si="148"/>
        <v>6146</v>
      </c>
      <c r="N940">
        <f t="shared" si="149"/>
        <v>9216</v>
      </c>
      <c r="O940" s="1">
        <f t="shared" si="150"/>
        <v>1</v>
      </c>
    </row>
    <row r="941" spans="1:15" x14ac:dyDescent="0.25">
      <c r="A941">
        <v>7</v>
      </c>
      <c r="B941">
        <v>76</v>
      </c>
      <c r="C941">
        <v>81</v>
      </c>
      <c r="D941">
        <v>27</v>
      </c>
      <c r="E941">
        <v>6</v>
      </c>
      <c r="F941">
        <f t="shared" si="141"/>
        <v>81</v>
      </c>
      <c r="G941">
        <f t="shared" si="142"/>
        <v>6</v>
      </c>
      <c r="H941">
        <f t="shared" si="143"/>
        <v>49</v>
      </c>
      <c r="I941">
        <f t="shared" si="144"/>
        <v>5776</v>
      </c>
      <c r="J941">
        <f t="shared" si="145"/>
        <v>6561</v>
      </c>
      <c r="K941">
        <f t="shared" si="146"/>
        <v>729</v>
      </c>
      <c r="L941">
        <f t="shared" si="147"/>
        <v>36</v>
      </c>
      <c r="M941">
        <f t="shared" si="148"/>
        <v>6554</v>
      </c>
      <c r="N941">
        <f t="shared" si="149"/>
        <v>7569</v>
      </c>
      <c r="O941" s="1">
        <f t="shared" si="150"/>
        <v>1</v>
      </c>
    </row>
    <row r="942" spans="1:15" x14ac:dyDescent="0.25">
      <c r="A942">
        <v>95</v>
      </c>
      <c r="B942">
        <v>30</v>
      </c>
      <c r="C942">
        <v>64</v>
      </c>
      <c r="D942">
        <v>46</v>
      </c>
      <c r="E942">
        <v>30</v>
      </c>
      <c r="F942">
        <f t="shared" si="141"/>
        <v>95</v>
      </c>
      <c r="G942">
        <f t="shared" si="142"/>
        <v>30</v>
      </c>
      <c r="H942">
        <f t="shared" si="143"/>
        <v>9025</v>
      </c>
      <c r="I942">
        <f t="shared" si="144"/>
        <v>900</v>
      </c>
      <c r="J942">
        <f t="shared" si="145"/>
        <v>4096</v>
      </c>
      <c r="K942">
        <f t="shared" si="146"/>
        <v>2116</v>
      </c>
      <c r="L942">
        <f t="shared" si="147"/>
        <v>900</v>
      </c>
      <c r="M942">
        <f t="shared" si="148"/>
        <v>7112</v>
      </c>
      <c r="N942">
        <f t="shared" si="149"/>
        <v>15625</v>
      </c>
      <c r="O942" s="1">
        <f t="shared" si="150"/>
        <v>1</v>
      </c>
    </row>
    <row r="943" spans="1:15" x14ac:dyDescent="0.25">
      <c r="A943">
        <v>91</v>
      </c>
      <c r="B943">
        <v>97</v>
      </c>
      <c r="C943">
        <v>46</v>
      </c>
      <c r="D943">
        <v>26</v>
      </c>
      <c r="E943">
        <v>39</v>
      </c>
      <c r="F943">
        <f t="shared" si="141"/>
        <v>97</v>
      </c>
      <c r="G943">
        <f t="shared" si="142"/>
        <v>26</v>
      </c>
      <c r="H943">
        <f t="shared" si="143"/>
        <v>8281</v>
      </c>
      <c r="I943">
        <f t="shared" si="144"/>
        <v>9409</v>
      </c>
      <c r="J943">
        <f t="shared" si="145"/>
        <v>2116</v>
      </c>
      <c r="K943">
        <f t="shared" si="146"/>
        <v>676</v>
      </c>
      <c r="L943">
        <f t="shared" si="147"/>
        <v>1521</v>
      </c>
      <c r="M943">
        <f t="shared" si="148"/>
        <v>11918</v>
      </c>
      <c r="N943">
        <f t="shared" si="149"/>
        <v>15129</v>
      </c>
      <c r="O943" s="1">
        <f t="shared" si="150"/>
        <v>1</v>
      </c>
    </row>
    <row r="944" spans="1:15" x14ac:dyDescent="0.25">
      <c r="A944">
        <v>52</v>
      </c>
      <c r="B944">
        <v>86</v>
      </c>
      <c r="C944">
        <v>7</v>
      </c>
      <c r="D944">
        <v>37</v>
      </c>
      <c r="E944">
        <v>15</v>
      </c>
      <c r="F944">
        <f t="shared" si="141"/>
        <v>86</v>
      </c>
      <c r="G944">
        <f t="shared" si="142"/>
        <v>7</v>
      </c>
      <c r="H944">
        <f t="shared" si="143"/>
        <v>2704</v>
      </c>
      <c r="I944">
        <f t="shared" si="144"/>
        <v>7396</v>
      </c>
      <c r="J944">
        <f t="shared" si="145"/>
        <v>49</v>
      </c>
      <c r="K944">
        <f t="shared" si="146"/>
        <v>1369</v>
      </c>
      <c r="L944">
        <f t="shared" si="147"/>
        <v>225</v>
      </c>
      <c r="M944">
        <f t="shared" si="148"/>
        <v>4298</v>
      </c>
      <c r="N944">
        <f t="shared" si="149"/>
        <v>8649</v>
      </c>
      <c r="O944" s="1">
        <f t="shared" si="150"/>
        <v>1</v>
      </c>
    </row>
    <row r="945" spans="1:15" x14ac:dyDescent="0.25">
      <c r="A945">
        <v>39</v>
      </c>
      <c r="B945">
        <v>44</v>
      </c>
      <c r="C945">
        <v>28</v>
      </c>
      <c r="D945">
        <v>1</v>
      </c>
      <c r="E945">
        <v>23</v>
      </c>
      <c r="F945">
        <f t="shared" si="141"/>
        <v>44</v>
      </c>
      <c r="G945">
        <f t="shared" si="142"/>
        <v>1</v>
      </c>
      <c r="H945">
        <f t="shared" si="143"/>
        <v>1521</v>
      </c>
      <c r="I945">
        <f t="shared" si="144"/>
        <v>1936</v>
      </c>
      <c r="J945">
        <f t="shared" si="145"/>
        <v>784</v>
      </c>
      <c r="K945">
        <f t="shared" si="146"/>
        <v>1</v>
      </c>
      <c r="L945">
        <f t="shared" si="147"/>
        <v>529</v>
      </c>
      <c r="M945">
        <f t="shared" si="148"/>
        <v>2834</v>
      </c>
      <c r="N945">
        <f t="shared" si="149"/>
        <v>2025</v>
      </c>
      <c r="O945" s="1">
        <f t="shared" si="150"/>
        <v>0</v>
      </c>
    </row>
    <row r="946" spans="1:15" x14ac:dyDescent="0.25">
      <c r="A946">
        <v>75</v>
      </c>
      <c r="B946">
        <v>7</v>
      </c>
      <c r="C946">
        <v>47</v>
      </c>
      <c r="D946">
        <v>37</v>
      </c>
      <c r="E946">
        <v>20</v>
      </c>
      <c r="F946">
        <f t="shared" si="141"/>
        <v>75</v>
      </c>
      <c r="G946">
        <f t="shared" si="142"/>
        <v>7</v>
      </c>
      <c r="H946">
        <f t="shared" si="143"/>
        <v>5625</v>
      </c>
      <c r="I946">
        <f t="shared" si="144"/>
        <v>49</v>
      </c>
      <c r="J946">
        <f t="shared" si="145"/>
        <v>2209</v>
      </c>
      <c r="K946">
        <f t="shared" si="146"/>
        <v>1369</v>
      </c>
      <c r="L946">
        <f t="shared" si="147"/>
        <v>400</v>
      </c>
      <c r="M946">
        <f t="shared" si="148"/>
        <v>3978</v>
      </c>
      <c r="N946">
        <f t="shared" si="149"/>
        <v>6724</v>
      </c>
      <c r="O946" s="1">
        <f t="shared" si="150"/>
        <v>1</v>
      </c>
    </row>
    <row r="947" spans="1:15" x14ac:dyDescent="0.25">
      <c r="A947">
        <v>66</v>
      </c>
      <c r="B947">
        <v>50</v>
      </c>
      <c r="C947">
        <v>70</v>
      </c>
      <c r="D947">
        <v>15</v>
      </c>
      <c r="E947">
        <v>35</v>
      </c>
      <c r="F947">
        <f t="shared" si="141"/>
        <v>70</v>
      </c>
      <c r="G947">
        <f t="shared" si="142"/>
        <v>15</v>
      </c>
      <c r="H947">
        <f t="shared" si="143"/>
        <v>4356</v>
      </c>
      <c r="I947">
        <f t="shared" si="144"/>
        <v>2500</v>
      </c>
      <c r="J947">
        <f t="shared" si="145"/>
        <v>4900</v>
      </c>
      <c r="K947">
        <f t="shared" si="146"/>
        <v>225</v>
      </c>
      <c r="L947">
        <f t="shared" si="147"/>
        <v>1225</v>
      </c>
      <c r="M947">
        <f t="shared" si="148"/>
        <v>8081</v>
      </c>
      <c r="N947">
        <f t="shared" si="149"/>
        <v>7225</v>
      </c>
      <c r="O947" s="1">
        <f t="shared" si="150"/>
        <v>0</v>
      </c>
    </row>
    <row r="948" spans="1:15" x14ac:dyDescent="0.25">
      <c r="A948">
        <v>11</v>
      </c>
      <c r="B948">
        <v>57</v>
      </c>
      <c r="C948">
        <v>42</v>
      </c>
      <c r="D948">
        <v>45</v>
      </c>
      <c r="E948">
        <v>42</v>
      </c>
      <c r="F948">
        <f t="shared" si="141"/>
        <v>57</v>
      </c>
      <c r="G948">
        <f t="shared" si="142"/>
        <v>11</v>
      </c>
      <c r="H948">
        <f t="shared" si="143"/>
        <v>121</v>
      </c>
      <c r="I948">
        <f t="shared" si="144"/>
        <v>3249</v>
      </c>
      <c r="J948">
        <f t="shared" si="145"/>
        <v>1764</v>
      </c>
      <c r="K948">
        <f t="shared" si="146"/>
        <v>2025</v>
      </c>
      <c r="L948">
        <f t="shared" si="147"/>
        <v>1764</v>
      </c>
      <c r="M948">
        <f t="shared" si="148"/>
        <v>5553</v>
      </c>
      <c r="N948">
        <f t="shared" si="149"/>
        <v>4624</v>
      </c>
      <c r="O948" s="1">
        <f t="shared" si="150"/>
        <v>0</v>
      </c>
    </row>
    <row r="949" spans="1:15" x14ac:dyDescent="0.25">
      <c r="A949">
        <v>2</v>
      </c>
      <c r="B949">
        <v>15</v>
      </c>
      <c r="C949">
        <v>12</v>
      </c>
      <c r="D949">
        <v>20</v>
      </c>
      <c r="E949">
        <v>26</v>
      </c>
      <c r="F949">
        <f t="shared" si="141"/>
        <v>26</v>
      </c>
      <c r="G949">
        <f t="shared" si="142"/>
        <v>2</v>
      </c>
      <c r="H949">
        <f t="shared" si="143"/>
        <v>4</v>
      </c>
      <c r="I949">
        <f t="shared" si="144"/>
        <v>225</v>
      </c>
      <c r="J949">
        <f t="shared" si="145"/>
        <v>144</v>
      </c>
      <c r="K949">
        <f t="shared" si="146"/>
        <v>400</v>
      </c>
      <c r="L949">
        <f t="shared" si="147"/>
        <v>676</v>
      </c>
      <c r="M949">
        <f t="shared" si="148"/>
        <v>769</v>
      </c>
      <c r="N949">
        <f t="shared" si="149"/>
        <v>784</v>
      </c>
      <c r="O949" s="1">
        <f t="shared" si="150"/>
        <v>1</v>
      </c>
    </row>
    <row r="950" spans="1:15" x14ac:dyDescent="0.25">
      <c r="A950">
        <v>12</v>
      </c>
      <c r="B950">
        <v>99</v>
      </c>
      <c r="C950">
        <v>28</v>
      </c>
      <c r="D950">
        <v>32</v>
      </c>
      <c r="E950">
        <v>36</v>
      </c>
      <c r="F950">
        <f t="shared" si="141"/>
        <v>99</v>
      </c>
      <c r="G950">
        <f t="shared" si="142"/>
        <v>12</v>
      </c>
      <c r="H950">
        <f t="shared" si="143"/>
        <v>144</v>
      </c>
      <c r="I950">
        <f t="shared" si="144"/>
        <v>9801</v>
      </c>
      <c r="J950">
        <f t="shared" si="145"/>
        <v>784</v>
      </c>
      <c r="K950">
        <f t="shared" si="146"/>
        <v>1024</v>
      </c>
      <c r="L950">
        <f t="shared" si="147"/>
        <v>1296</v>
      </c>
      <c r="M950">
        <f t="shared" si="148"/>
        <v>3104</v>
      </c>
      <c r="N950">
        <f t="shared" si="149"/>
        <v>12321</v>
      </c>
      <c r="O950" s="1">
        <f t="shared" si="150"/>
        <v>1</v>
      </c>
    </row>
    <row r="951" spans="1:15" x14ac:dyDescent="0.25">
      <c r="A951">
        <v>82</v>
      </c>
      <c r="B951">
        <v>71</v>
      </c>
      <c r="C951">
        <v>85</v>
      </c>
      <c r="D951">
        <v>39</v>
      </c>
      <c r="E951">
        <v>21</v>
      </c>
      <c r="F951">
        <f t="shared" si="141"/>
        <v>85</v>
      </c>
      <c r="G951">
        <f t="shared" si="142"/>
        <v>21</v>
      </c>
      <c r="H951">
        <f t="shared" si="143"/>
        <v>6724</v>
      </c>
      <c r="I951">
        <f t="shared" si="144"/>
        <v>5041</v>
      </c>
      <c r="J951">
        <f t="shared" si="145"/>
        <v>7225</v>
      </c>
      <c r="K951">
        <f t="shared" si="146"/>
        <v>1521</v>
      </c>
      <c r="L951">
        <f t="shared" si="147"/>
        <v>441</v>
      </c>
      <c r="M951">
        <f t="shared" si="148"/>
        <v>13286</v>
      </c>
      <c r="N951">
        <f t="shared" si="149"/>
        <v>11236</v>
      </c>
      <c r="O951" s="1">
        <f t="shared" si="150"/>
        <v>0</v>
      </c>
    </row>
    <row r="952" spans="1:15" x14ac:dyDescent="0.25">
      <c r="A952">
        <v>70</v>
      </c>
      <c r="B952">
        <v>51</v>
      </c>
      <c r="C952">
        <v>99</v>
      </c>
      <c r="D952">
        <v>40</v>
      </c>
      <c r="E952">
        <v>27</v>
      </c>
      <c r="F952">
        <f t="shared" si="141"/>
        <v>99</v>
      </c>
      <c r="G952">
        <f t="shared" si="142"/>
        <v>27</v>
      </c>
      <c r="H952">
        <f t="shared" si="143"/>
        <v>4900</v>
      </c>
      <c r="I952">
        <f t="shared" si="144"/>
        <v>2601</v>
      </c>
      <c r="J952">
        <f t="shared" si="145"/>
        <v>9801</v>
      </c>
      <c r="K952">
        <f t="shared" si="146"/>
        <v>1600</v>
      </c>
      <c r="L952">
        <f t="shared" si="147"/>
        <v>729</v>
      </c>
      <c r="M952">
        <f t="shared" si="148"/>
        <v>9101</v>
      </c>
      <c r="N952">
        <f t="shared" si="149"/>
        <v>15876</v>
      </c>
      <c r="O952" s="1">
        <f t="shared" si="150"/>
        <v>1</v>
      </c>
    </row>
    <row r="953" spans="1:15" x14ac:dyDescent="0.25">
      <c r="A953">
        <v>65</v>
      </c>
      <c r="B953">
        <v>77</v>
      </c>
      <c r="C953">
        <v>52</v>
      </c>
      <c r="D953">
        <v>30</v>
      </c>
      <c r="E953">
        <v>22</v>
      </c>
      <c r="F953">
        <f t="shared" si="141"/>
        <v>77</v>
      </c>
      <c r="G953">
        <f t="shared" si="142"/>
        <v>22</v>
      </c>
      <c r="H953">
        <f t="shared" si="143"/>
        <v>4225</v>
      </c>
      <c r="I953">
        <f t="shared" si="144"/>
        <v>5929</v>
      </c>
      <c r="J953">
        <f t="shared" si="145"/>
        <v>2704</v>
      </c>
      <c r="K953">
        <f t="shared" si="146"/>
        <v>900</v>
      </c>
      <c r="L953">
        <f t="shared" si="147"/>
        <v>484</v>
      </c>
      <c r="M953">
        <f t="shared" si="148"/>
        <v>7829</v>
      </c>
      <c r="N953">
        <f t="shared" si="149"/>
        <v>9801</v>
      </c>
      <c r="O953" s="1">
        <f t="shared" si="150"/>
        <v>1</v>
      </c>
    </row>
    <row r="954" spans="1:15" x14ac:dyDescent="0.25">
      <c r="A954">
        <v>16</v>
      </c>
      <c r="B954">
        <v>97</v>
      </c>
      <c r="C954">
        <v>19</v>
      </c>
      <c r="D954">
        <v>26</v>
      </c>
      <c r="E954">
        <v>35</v>
      </c>
      <c r="F954">
        <f t="shared" si="141"/>
        <v>97</v>
      </c>
      <c r="G954">
        <f t="shared" si="142"/>
        <v>16</v>
      </c>
      <c r="H954">
        <f t="shared" si="143"/>
        <v>256</v>
      </c>
      <c r="I954">
        <f t="shared" si="144"/>
        <v>9409</v>
      </c>
      <c r="J954">
        <f t="shared" si="145"/>
        <v>361</v>
      </c>
      <c r="K954">
        <f t="shared" si="146"/>
        <v>676</v>
      </c>
      <c r="L954">
        <f t="shared" si="147"/>
        <v>1225</v>
      </c>
      <c r="M954">
        <f t="shared" si="148"/>
        <v>2262</v>
      </c>
      <c r="N954">
        <f t="shared" si="149"/>
        <v>12769</v>
      </c>
      <c r="O954" s="1">
        <f t="shared" si="150"/>
        <v>1</v>
      </c>
    </row>
    <row r="955" spans="1:15" x14ac:dyDescent="0.25">
      <c r="A955">
        <v>94</v>
      </c>
      <c r="B955">
        <v>6</v>
      </c>
      <c r="C955">
        <v>62</v>
      </c>
      <c r="D955">
        <v>37</v>
      </c>
      <c r="E955">
        <v>11</v>
      </c>
      <c r="F955">
        <f t="shared" si="141"/>
        <v>94</v>
      </c>
      <c r="G955">
        <f t="shared" si="142"/>
        <v>6</v>
      </c>
      <c r="H955">
        <f t="shared" si="143"/>
        <v>8836</v>
      </c>
      <c r="I955">
        <f t="shared" si="144"/>
        <v>36</v>
      </c>
      <c r="J955">
        <f t="shared" si="145"/>
        <v>3844</v>
      </c>
      <c r="K955">
        <f t="shared" si="146"/>
        <v>1369</v>
      </c>
      <c r="L955">
        <f t="shared" si="147"/>
        <v>121</v>
      </c>
      <c r="M955">
        <f t="shared" si="148"/>
        <v>5334</v>
      </c>
      <c r="N955">
        <f t="shared" si="149"/>
        <v>10000</v>
      </c>
      <c r="O955" s="1">
        <f t="shared" si="150"/>
        <v>1</v>
      </c>
    </row>
    <row r="956" spans="1:15" x14ac:dyDescent="0.25">
      <c r="A956">
        <v>4</v>
      </c>
      <c r="B956">
        <v>42</v>
      </c>
      <c r="C956">
        <v>63</v>
      </c>
      <c r="D956">
        <v>23</v>
      </c>
      <c r="E956">
        <v>32</v>
      </c>
      <c r="F956">
        <f t="shared" si="141"/>
        <v>63</v>
      </c>
      <c r="G956">
        <f t="shared" si="142"/>
        <v>4</v>
      </c>
      <c r="H956">
        <f t="shared" si="143"/>
        <v>16</v>
      </c>
      <c r="I956">
        <f t="shared" si="144"/>
        <v>1764</v>
      </c>
      <c r="J956">
        <f t="shared" si="145"/>
        <v>3969</v>
      </c>
      <c r="K956">
        <f t="shared" si="146"/>
        <v>529</v>
      </c>
      <c r="L956">
        <f t="shared" si="147"/>
        <v>1024</v>
      </c>
      <c r="M956">
        <f t="shared" si="148"/>
        <v>3317</v>
      </c>
      <c r="N956">
        <f t="shared" si="149"/>
        <v>4489</v>
      </c>
      <c r="O956" s="1">
        <f t="shared" si="150"/>
        <v>1</v>
      </c>
    </row>
    <row r="957" spans="1:15" x14ac:dyDescent="0.25">
      <c r="A957">
        <v>100</v>
      </c>
      <c r="B957">
        <v>96</v>
      </c>
      <c r="C957">
        <v>92</v>
      </c>
      <c r="D957">
        <v>30</v>
      </c>
      <c r="E957">
        <v>6</v>
      </c>
      <c r="F957">
        <f t="shared" si="141"/>
        <v>100</v>
      </c>
      <c r="G957">
        <f t="shared" si="142"/>
        <v>6</v>
      </c>
      <c r="H957">
        <f t="shared" si="143"/>
        <v>10000</v>
      </c>
      <c r="I957">
        <f t="shared" si="144"/>
        <v>9216</v>
      </c>
      <c r="J957">
        <f t="shared" si="145"/>
        <v>8464</v>
      </c>
      <c r="K957">
        <f t="shared" si="146"/>
        <v>900</v>
      </c>
      <c r="L957">
        <f t="shared" si="147"/>
        <v>36</v>
      </c>
      <c r="M957">
        <f t="shared" si="148"/>
        <v>18580</v>
      </c>
      <c r="N957">
        <f t="shared" si="149"/>
        <v>11236</v>
      </c>
      <c r="O957" s="1">
        <f t="shared" si="150"/>
        <v>0</v>
      </c>
    </row>
    <row r="958" spans="1:15" x14ac:dyDescent="0.25">
      <c r="A958">
        <v>40</v>
      </c>
      <c r="B958">
        <v>92</v>
      </c>
      <c r="C958">
        <v>24</v>
      </c>
      <c r="D958">
        <v>29</v>
      </c>
      <c r="E958">
        <v>47</v>
      </c>
      <c r="F958">
        <f t="shared" si="141"/>
        <v>92</v>
      </c>
      <c r="G958">
        <f t="shared" si="142"/>
        <v>24</v>
      </c>
      <c r="H958">
        <f t="shared" si="143"/>
        <v>1600</v>
      </c>
      <c r="I958">
        <f t="shared" si="144"/>
        <v>8464</v>
      </c>
      <c r="J958">
        <f t="shared" si="145"/>
        <v>576</v>
      </c>
      <c r="K958">
        <f t="shared" si="146"/>
        <v>841</v>
      </c>
      <c r="L958">
        <f t="shared" si="147"/>
        <v>2209</v>
      </c>
      <c r="M958">
        <f t="shared" si="148"/>
        <v>4650</v>
      </c>
      <c r="N958">
        <f t="shared" si="149"/>
        <v>13456</v>
      </c>
      <c r="O958" s="1">
        <f t="shared" si="150"/>
        <v>1</v>
      </c>
    </row>
    <row r="959" spans="1:15" x14ac:dyDescent="0.25">
      <c r="A959">
        <v>69</v>
      </c>
      <c r="B959">
        <v>82</v>
      </c>
      <c r="C959">
        <v>58</v>
      </c>
      <c r="D959">
        <v>4</v>
      </c>
      <c r="E959">
        <v>8</v>
      </c>
      <c r="F959">
        <f t="shared" si="141"/>
        <v>82</v>
      </c>
      <c r="G959">
        <f t="shared" si="142"/>
        <v>4</v>
      </c>
      <c r="H959">
        <f t="shared" si="143"/>
        <v>4761</v>
      </c>
      <c r="I959">
        <f t="shared" si="144"/>
        <v>6724</v>
      </c>
      <c r="J959">
        <f t="shared" si="145"/>
        <v>3364</v>
      </c>
      <c r="K959">
        <f t="shared" si="146"/>
        <v>16</v>
      </c>
      <c r="L959">
        <f t="shared" si="147"/>
        <v>64</v>
      </c>
      <c r="M959">
        <f t="shared" si="148"/>
        <v>8189</v>
      </c>
      <c r="N959">
        <f t="shared" si="149"/>
        <v>7396</v>
      </c>
      <c r="O959" s="1">
        <f t="shared" si="150"/>
        <v>0</v>
      </c>
    </row>
    <row r="960" spans="1:15" x14ac:dyDescent="0.25">
      <c r="A960">
        <v>11</v>
      </c>
      <c r="B960">
        <v>96</v>
      </c>
      <c r="C960">
        <v>85</v>
      </c>
      <c r="D960">
        <v>19</v>
      </c>
      <c r="E960">
        <v>11</v>
      </c>
      <c r="F960">
        <f t="shared" si="141"/>
        <v>96</v>
      </c>
      <c r="G960">
        <f t="shared" si="142"/>
        <v>11</v>
      </c>
      <c r="H960">
        <f t="shared" si="143"/>
        <v>121</v>
      </c>
      <c r="I960">
        <f t="shared" si="144"/>
        <v>9216</v>
      </c>
      <c r="J960">
        <f t="shared" si="145"/>
        <v>7225</v>
      </c>
      <c r="K960">
        <f t="shared" si="146"/>
        <v>361</v>
      </c>
      <c r="L960">
        <f t="shared" si="147"/>
        <v>121</v>
      </c>
      <c r="M960">
        <f t="shared" si="148"/>
        <v>7707</v>
      </c>
      <c r="N960">
        <f t="shared" si="149"/>
        <v>11449</v>
      </c>
      <c r="O960" s="1">
        <f t="shared" si="150"/>
        <v>1</v>
      </c>
    </row>
    <row r="961" spans="1:15" x14ac:dyDescent="0.25">
      <c r="A961">
        <v>47</v>
      </c>
      <c r="B961">
        <v>68</v>
      </c>
      <c r="C961">
        <v>9</v>
      </c>
      <c r="D961">
        <v>46</v>
      </c>
      <c r="E961">
        <v>27</v>
      </c>
      <c r="F961">
        <f t="shared" si="141"/>
        <v>68</v>
      </c>
      <c r="G961">
        <f t="shared" si="142"/>
        <v>9</v>
      </c>
      <c r="H961">
        <f t="shared" si="143"/>
        <v>2209</v>
      </c>
      <c r="I961">
        <f t="shared" si="144"/>
        <v>4624</v>
      </c>
      <c r="J961">
        <f t="shared" si="145"/>
        <v>81</v>
      </c>
      <c r="K961">
        <f t="shared" si="146"/>
        <v>2116</v>
      </c>
      <c r="L961">
        <f t="shared" si="147"/>
        <v>729</v>
      </c>
      <c r="M961">
        <f t="shared" si="148"/>
        <v>5054</v>
      </c>
      <c r="N961">
        <f t="shared" si="149"/>
        <v>5929</v>
      </c>
      <c r="O961" s="1">
        <f t="shared" si="150"/>
        <v>1</v>
      </c>
    </row>
    <row r="962" spans="1:15" x14ac:dyDescent="0.25">
      <c r="A962">
        <v>76</v>
      </c>
      <c r="B962">
        <v>72</v>
      </c>
      <c r="C962">
        <v>69</v>
      </c>
      <c r="D962">
        <v>42</v>
      </c>
      <c r="E962">
        <v>16</v>
      </c>
      <c r="F962">
        <f t="shared" ref="F962:F1025" si="151">MAX(A962:E962)</f>
        <v>76</v>
      </c>
      <c r="G962">
        <f t="shared" ref="G962:G1025" si="152">MIN(A962:E962)</f>
        <v>16</v>
      </c>
      <c r="H962">
        <f t="shared" ref="H962:H1025" si="153">A962^2</f>
        <v>5776</v>
      </c>
      <c r="I962">
        <f t="shared" ref="I962:I1025" si="154">B962^2</f>
        <v>5184</v>
      </c>
      <c r="J962">
        <f t="shared" ref="J962:J1025" si="155">C962^2</f>
        <v>4761</v>
      </c>
      <c r="K962">
        <f t="shared" ref="K962:K1025" si="156">D962^2</f>
        <v>1764</v>
      </c>
      <c r="L962">
        <f t="shared" ref="L962:L1025" si="157">E962^2</f>
        <v>256</v>
      </c>
      <c r="M962">
        <f t="shared" ref="M962:M1025" si="158">SUM(H962:L962)-G962^2-F962^2</f>
        <v>11709</v>
      </c>
      <c r="N962">
        <f t="shared" ref="N962:N1025" si="159">(F962+G962)^2</f>
        <v>8464</v>
      </c>
      <c r="O962" s="1">
        <f t="shared" ref="O962:O1025" si="160">IF(N962&gt;M962,1,0)</f>
        <v>0</v>
      </c>
    </row>
    <row r="963" spans="1:15" x14ac:dyDescent="0.25">
      <c r="A963">
        <v>76</v>
      </c>
      <c r="B963">
        <v>2</v>
      </c>
      <c r="C963">
        <v>98</v>
      </c>
      <c r="D963">
        <v>48</v>
      </c>
      <c r="E963">
        <v>3</v>
      </c>
      <c r="F963">
        <f t="shared" si="151"/>
        <v>98</v>
      </c>
      <c r="G963">
        <f t="shared" si="152"/>
        <v>2</v>
      </c>
      <c r="H963">
        <f t="shared" si="153"/>
        <v>5776</v>
      </c>
      <c r="I963">
        <f t="shared" si="154"/>
        <v>4</v>
      </c>
      <c r="J963">
        <f t="shared" si="155"/>
        <v>9604</v>
      </c>
      <c r="K963">
        <f t="shared" si="156"/>
        <v>2304</v>
      </c>
      <c r="L963">
        <f t="shared" si="157"/>
        <v>9</v>
      </c>
      <c r="M963">
        <f t="shared" si="158"/>
        <v>8089</v>
      </c>
      <c r="N963">
        <f t="shared" si="159"/>
        <v>10000</v>
      </c>
      <c r="O963" s="1">
        <f t="shared" si="160"/>
        <v>1</v>
      </c>
    </row>
    <row r="964" spans="1:15" x14ac:dyDescent="0.25">
      <c r="A964">
        <v>50</v>
      </c>
      <c r="B964">
        <v>79</v>
      </c>
      <c r="C964">
        <v>24</v>
      </c>
      <c r="D964">
        <v>26</v>
      </c>
      <c r="E964">
        <v>16</v>
      </c>
      <c r="F964">
        <f t="shared" si="151"/>
        <v>79</v>
      </c>
      <c r="G964">
        <f t="shared" si="152"/>
        <v>16</v>
      </c>
      <c r="H964">
        <f t="shared" si="153"/>
        <v>2500</v>
      </c>
      <c r="I964">
        <f t="shared" si="154"/>
        <v>6241</v>
      </c>
      <c r="J964">
        <f t="shared" si="155"/>
        <v>576</v>
      </c>
      <c r="K964">
        <f t="shared" si="156"/>
        <v>676</v>
      </c>
      <c r="L964">
        <f t="shared" si="157"/>
        <v>256</v>
      </c>
      <c r="M964">
        <f t="shared" si="158"/>
        <v>3752</v>
      </c>
      <c r="N964">
        <f t="shared" si="159"/>
        <v>9025</v>
      </c>
      <c r="O964" s="1">
        <f t="shared" si="160"/>
        <v>1</v>
      </c>
    </row>
    <row r="965" spans="1:15" x14ac:dyDescent="0.25">
      <c r="A965">
        <v>84</v>
      </c>
      <c r="B965">
        <v>58</v>
      </c>
      <c r="C965">
        <v>83</v>
      </c>
      <c r="D965">
        <v>14</v>
      </c>
      <c r="E965">
        <v>27</v>
      </c>
      <c r="F965">
        <f t="shared" si="151"/>
        <v>84</v>
      </c>
      <c r="G965">
        <f t="shared" si="152"/>
        <v>14</v>
      </c>
      <c r="H965">
        <f t="shared" si="153"/>
        <v>7056</v>
      </c>
      <c r="I965">
        <f t="shared" si="154"/>
        <v>3364</v>
      </c>
      <c r="J965">
        <f t="shared" si="155"/>
        <v>6889</v>
      </c>
      <c r="K965">
        <f t="shared" si="156"/>
        <v>196</v>
      </c>
      <c r="L965">
        <f t="shared" si="157"/>
        <v>729</v>
      </c>
      <c r="M965">
        <f t="shared" si="158"/>
        <v>10982</v>
      </c>
      <c r="N965">
        <f t="shared" si="159"/>
        <v>9604</v>
      </c>
      <c r="O965" s="1">
        <f t="shared" si="160"/>
        <v>0</v>
      </c>
    </row>
    <row r="966" spans="1:15" x14ac:dyDescent="0.25">
      <c r="A966">
        <v>72</v>
      </c>
      <c r="B966">
        <v>40</v>
      </c>
      <c r="C966">
        <v>62</v>
      </c>
      <c r="D966">
        <v>18</v>
      </c>
      <c r="E966">
        <v>30</v>
      </c>
      <c r="F966">
        <f t="shared" si="151"/>
        <v>72</v>
      </c>
      <c r="G966">
        <f t="shared" si="152"/>
        <v>18</v>
      </c>
      <c r="H966">
        <f t="shared" si="153"/>
        <v>5184</v>
      </c>
      <c r="I966">
        <f t="shared" si="154"/>
        <v>1600</v>
      </c>
      <c r="J966">
        <f t="shared" si="155"/>
        <v>3844</v>
      </c>
      <c r="K966">
        <f t="shared" si="156"/>
        <v>324</v>
      </c>
      <c r="L966">
        <f t="shared" si="157"/>
        <v>900</v>
      </c>
      <c r="M966">
        <f t="shared" si="158"/>
        <v>6344</v>
      </c>
      <c r="N966">
        <f t="shared" si="159"/>
        <v>8100</v>
      </c>
      <c r="O966" s="1">
        <f t="shared" si="160"/>
        <v>1</v>
      </c>
    </row>
    <row r="967" spans="1:15" x14ac:dyDescent="0.25">
      <c r="A967">
        <v>31</v>
      </c>
      <c r="B967">
        <v>43</v>
      </c>
      <c r="C967">
        <v>51</v>
      </c>
      <c r="D967">
        <v>38</v>
      </c>
      <c r="E967">
        <v>35</v>
      </c>
      <c r="F967">
        <f t="shared" si="151"/>
        <v>51</v>
      </c>
      <c r="G967">
        <f t="shared" si="152"/>
        <v>31</v>
      </c>
      <c r="H967">
        <f t="shared" si="153"/>
        <v>961</v>
      </c>
      <c r="I967">
        <f t="shared" si="154"/>
        <v>1849</v>
      </c>
      <c r="J967">
        <f t="shared" si="155"/>
        <v>2601</v>
      </c>
      <c r="K967">
        <f t="shared" si="156"/>
        <v>1444</v>
      </c>
      <c r="L967">
        <f t="shared" si="157"/>
        <v>1225</v>
      </c>
      <c r="M967">
        <f t="shared" si="158"/>
        <v>4518</v>
      </c>
      <c r="N967">
        <f t="shared" si="159"/>
        <v>6724</v>
      </c>
      <c r="O967" s="1">
        <f t="shared" si="160"/>
        <v>1</v>
      </c>
    </row>
    <row r="968" spans="1:15" x14ac:dyDescent="0.25">
      <c r="A968">
        <v>44</v>
      </c>
      <c r="B968">
        <v>53</v>
      </c>
      <c r="C968">
        <v>8</v>
      </c>
      <c r="D968">
        <v>47</v>
      </c>
      <c r="E968">
        <v>21</v>
      </c>
      <c r="F968">
        <f t="shared" si="151"/>
        <v>53</v>
      </c>
      <c r="G968">
        <f t="shared" si="152"/>
        <v>8</v>
      </c>
      <c r="H968">
        <f t="shared" si="153"/>
        <v>1936</v>
      </c>
      <c r="I968">
        <f t="shared" si="154"/>
        <v>2809</v>
      </c>
      <c r="J968">
        <f t="shared" si="155"/>
        <v>64</v>
      </c>
      <c r="K968">
        <f t="shared" si="156"/>
        <v>2209</v>
      </c>
      <c r="L968">
        <f t="shared" si="157"/>
        <v>441</v>
      </c>
      <c r="M968">
        <f t="shared" si="158"/>
        <v>4586</v>
      </c>
      <c r="N968">
        <f t="shared" si="159"/>
        <v>3721</v>
      </c>
      <c r="O968" s="1">
        <f t="shared" si="160"/>
        <v>0</v>
      </c>
    </row>
    <row r="969" spans="1:15" x14ac:dyDescent="0.25">
      <c r="A969">
        <v>30</v>
      </c>
      <c r="B969">
        <v>69</v>
      </c>
      <c r="C969">
        <v>47</v>
      </c>
      <c r="D969">
        <v>21</v>
      </c>
      <c r="E969">
        <v>12</v>
      </c>
      <c r="F969">
        <f t="shared" si="151"/>
        <v>69</v>
      </c>
      <c r="G969">
        <f t="shared" si="152"/>
        <v>12</v>
      </c>
      <c r="H969">
        <f t="shared" si="153"/>
        <v>900</v>
      </c>
      <c r="I969">
        <f t="shared" si="154"/>
        <v>4761</v>
      </c>
      <c r="J969">
        <f t="shared" si="155"/>
        <v>2209</v>
      </c>
      <c r="K969">
        <f t="shared" si="156"/>
        <v>441</v>
      </c>
      <c r="L969">
        <f t="shared" si="157"/>
        <v>144</v>
      </c>
      <c r="M969">
        <f t="shared" si="158"/>
        <v>3550</v>
      </c>
      <c r="N969">
        <f t="shared" si="159"/>
        <v>6561</v>
      </c>
      <c r="O969" s="1">
        <f t="shared" si="160"/>
        <v>1</v>
      </c>
    </row>
    <row r="970" spans="1:15" x14ac:dyDescent="0.25">
      <c r="A970">
        <v>85</v>
      </c>
      <c r="B970">
        <v>62</v>
      </c>
      <c r="C970">
        <v>96</v>
      </c>
      <c r="D970">
        <v>34</v>
      </c>
      <c r="E970">
        <v>11</v>
      </c>
      <c r="F970">
        <f t="shared" si="151"/>
        <v>96</v>
      </c>
      <c r="G970">
        <f t="shared" si="152"/>
        <v>11</v>
      </c>
      <c r="H970">
        <f t="shared" si="153"/>
        <v>7225</v>
      </c>
      <c r="I970">
        <f t="shared" si="154"/>
        <v>3844</v>
      </c>
      <c r="J970">
        <f t="shared" si="155"/>
        <v>9216</v>
      </c>
      <c r="K970">
        <f t="shared" si="156"/>
        <v>1156</v>
      </c>
      <c r="L970">
        <f t="shared" si="157"/>
        <v>121</v>
      </c>
      <c r="M970">
        <f t="shared" si="158"/>
        <v>12225</v>
      </c>
      <c r="N970">
        <f t="shared" si="159"/>
        <v>11449</v>
      </c>
      <c r="O970" s="1">
        <f t="shared" si="160"/>
        <v>0</v>
      </c>
    </row>
    <row r="971" spans="1:15" x14ac:dyDescent="0.25">
      <c r="A971">
        <v>67</v>
      </c>
      <c r="B971">
        <v>32</v>
      </c>
      <c r="C971">
        <v>56</v>
      </c>
      <c r="D971">
        <v>1</v>
      </c>
      <c r="E971">
        <v>16</v>
      </c>
      <c r="F971">
        <f t="shared" si="151"/>
        <v>67</v>
      </c>
      <c r="G971">
        <f t="shared" si="152"/>
        <v>1</v>
      </c>
      <c r="H971">
        <f t="shared" si="153"/>
        <v>4489</v>
      </c>
      <c r="I971">
        <f t="shared" si="154"/>
        <v>1024</v>
      </c>
      <c r="J971">
        <f t="shared" si="155"/>
        <v>3136</v>
      </c>
      <c r="K971">
        <f t="shared" si="156"/>
        <v>1</v>
      </c>
      <c r="L971">
        <f t="shared" si="157"/>
        <v>256</v>
      </c>
      <c r="M971">
        <f t="shared" si="158"/>
        <v>4416</v>
      </c>
      <c r="N971">
        <f t="shared" si="159"/>
        <v>4624</v>
      </c>
      <c r="O971" s="1">
        <f t="shared" si="160"/>
        <v>1</v>
      </c>
    </row>
    <row r="972" spans="1:15" x14ac:dyDescent="0.25">
      <c r="A972">
        <v>44</v>
      </c>
      <c r="B972">
        <v>88</v>
      </c>
      <c r="C972">
        <v>47</v>
      </c>
      <c r="D972">
        <v>9</v>
      </c>
      <c r="E972">
        <v>14</v>
      </c>
      <c r="F972">
        <f t="shared" si="151"/>
        <v>88</v>
      </c>
      <c r="G972">
        <f t="shared" si="152"/>
        <v>9</v>
      </c>
      <c r="H972">
        <f t="shared" si="153"/>
        <v>1936</v>
      </c>
      <c r="I972">
        <f t="shared" si="154"/>
        <v>7744</v>
      </c>
      <c r="J972">
        <f t="shared" si="155"/>
        <v>2209</v>
      </c>
      <c r="K972">
        <f t="shared" si="156"/>
        <v>81</v>
      </c>
      <c r="L972">
        <f t="shared" si="157"/>
        <v>196</v>
      </c>
      <c r="M972">
        <f t="shared" si="158"/>
        <v>4341</v>
      </c>
      <c r="N972">
        <f t="shared" si="159"/>
        <v>9409</v>
      </c>
      <c r="O972" s="1">
        <f t="shared" si="160"/>
        <v>1</v>
      </c>
    </row>
    <row r="973" spans="1:15" x14ac:dyDescent="0.25">
      <c r="A973">
        <v>64</v>
      </c>
      <c r="B973">
        <v>81</v>
      </c>
      <c r="C973">
        <v>5</v>
      </c>
      <c r="D973">
        <v>46</v>
      </c>
      <c r="E973">
        <v>31</v>
      </c>
      <c r="F973">
        <f t="shared" si="151"/>
        <v>81</v>
      </c>
      <c r="G973">
        <f t="shared" si="152"/>
        <v>5</v>
      </c>
      <c r="H973">
        <f t="shared" si="153"/>
        <v>4096</v>
      </c>
      <c r="I973">
        <f t="shared" si="154"/>
        <v>6561</v>
      </c>
      <c r="J973">
        <f t="shared" si="155"/>
        <v>25</v>
      </c>
      <c r="K973">
        <f t="shared" si="156"/>
        <v>2116</v>
      </c>
      <c r="L973">
        <f t="shared" si="157"/>
        <v>961</v>
      </c>
      <c r="M973">
        <f t="shared" si="158"/>
        <v>7173</v>
      </c>
      <c r="N973">
        <f t="shared" si="159"/>
        <v>7396</v>
      </c>
      <c r="O973" s="1">
        <f t="shared" si="160"/>
        <v>1</v>
      </c>
    </row>
    <row r="974" spans="1:15" x14ac:dyDescent="0.25">
      <c r="A974">
        <v>3</v>
      </c>
      <c r="B974">
        <v>68</v>
      </c>
      <c r="C974">
        <v>51</v>
      </c>
      <c r="D974">
        <v>50</v>
      </c>
      <c r="E974">
        <v>43</v>
      </c>
      <c r="F974">
        <f t="shared" si="151"/>
        <v>68</v>
      </c>
      <c r="G974">
        <f t="shared" si="152"/>
        <v>3</v>
      </c>
      <c r="H974">
        <f t="shared" si="153"/>
        <v>9</v>
      </c>
      <c r="I974">
        <f t="shared" si="154"/>
        <v>4624</v>
      </c>
      <c r="J974">
        <f t="shared" si="155"/>
        <v>2601</v>
      </c>
      <c r="K974">
        <f t="shared" si="156"/>
        <v>2500</v>
      </c>
      <c r="L974">
        <f t="shared" si="157"/>
        <v>1849</v>
      </c>
      <c r="M974">
        <f t="shared" si="158"/>
        <v>6950</v>
      </c>
      <c r="N974">
        <f t="shared" si="159"/>
        <v>5041</v>
      </c>
      <c r="O974" s="1">
        <f t="shared" si="160"/>
        <v>0</v>
      </c>
    </row>
    <row r="975" spans="1:15" x14ac:dyDescent="0.25">
      <c r="A975">
        <v>100</v>
      </c>
      <c r="B975">
        <v>90</v>
      </c>
      <c r="C975">
        <v>91</v>
      </c>
      <c r="D975">
        <v>11</v>
      </c>
      <c r="E975">
        <v>17</v>
      </c>
      <c r="F975">
        <f t="shared" si="151"/>
        <v>100</v>
      </c>
      <c r="G975">
        <f t="shared" si="152"/>
        <v>11</v>
      </c>
      <c r="H975">
        <f t="shared" si="153"/>
        <v>10000</v>
      </c>
      <c r="I975">
        <f t="shared" si="154"/>
        <v>8100</v>
      </c>
      <c r="J975">
        <f t="shared" si="155"/>
        <v>8281</v>
      </c>
      <c r="K975">
        <f t="shared" si="156"/>
        <v>121</v>
      </c>
      <c r="L975">
        <f t="shared" si="157"/>
        <v>289</v>
      </c>
      <c r="M975">
        <f t="shared" si="158"/>
        <v>16670</v>
      </c>
      <c r="N975">
        <f t="shared" si="159"/>
        <v>12321</v>
      </c>
      <c r="O975" s="1">
        <f t="shared" si="160"/>
        <v>0</v>
      </c>
    </row>
    <row r="976" spans="1:15" x14ac:dyDescent="0.25">
      <c r="A976">
        <v>81</v>
      </c>
      <c r="B976">
        <v>45</v>
      </c>
      <c r="C976">
        <v>29</v>
      </c>
      <c r="D976">
        <v>32</v>
      </c>
      <c r="E976">
        <v>26</v>
      </c>
      <c r="F976">
        <f t="shared" si="151"/>
        <v>81</v>
      </c>
      <c r="G976">
        <f t="shared" si="152"/>
        <v>26</v>
      </c>
      <c r="H976">
        <f t="shared" si="153"/>
        <v>6561</v>
      </c>
      <c r="I976">
        <f t="shared" si="154"/>
        <v>2025</v>
      </c>
      <c r="J976">
        <f t="shared" si="155"/>
        <v>841</v>
      </c>
      <c r="K976">
        <f t="shared" si="156"/>
        <v>1024</v>
      </c>
      <c r="L976">
        <f t="shared" si="157"/>
        <v>676</v>
      </c>
      <c r="M976">
        <f t="shared" si="158"/>
        <v>3890</v>
      </c>
      <c r="N976">
        <f t="shared" si="159"/>
        <v>11449</v>
      </c>
      <c r="O976" s="1">
        <f t="shared" si="160"/>
        <v>1</v>
      </c>
    </row>
    <row r="977" spans="1:15" x14ac:dyDescent="0.25">
      <c r="A977">
        <v>72</v>
      </c>
      <c r="B977">
        <v>26</v>
      </c>
      <c r="C977">
        <v>70</v>
      </c>
      <c r="D977">
        <v>14</v>
      </c>
      <c r="E977">
        <v>42</v>
      </c>
      <c r="F977">
        <f t="shared" si="151"/>
        <v>72</v>
      </c>
      <c r="G977">
        <f t="shared" si="152"/>
        <v>14</v>
      </c>
      <c r="H977">
        <f t="shared" si="153"/>
        <v>5184</v>
      </c>
      <c r="I977">
        <f t="shared" si="154"/>
        <v>676</v>
      </c>
      <c r="J977">
        <f t="shared" si="155"/>
        <v>4900</v>
      </c>
      <c r="K977">
        <f t="shared" si="156"/>
        <v>196</v>
      </c>
      <c r="L977">
        <f t="shared" si="157"/>
        <v>1764</v>
      </c>
      <c r="M977">
        <f t="shared" si="158"/>
        <v>7340</v>
      </c>
      <c r="N977">
        <f t="shared" si="159"/>
        <v>7396</v>
      </c>
      <c r="O977" s="1">
        <f t="shared" si="160"/>
        <v>1</v>
      </c>
    </row>
    <row r="978" spans="1:15" x14ac:dyDescent="0.25">
      <c r="A978">
        <v>64</v>
      </c>
      <c r="B978">
        <v>9</v>
      </c>
      <c r="C978">
        <v>53</v>
      </c>
      <c r="D978">
        <v>22</v>
      </c>
      <c r="E978">
        <v>33</v>
      </c>
      <c r="F978">
        <f t="shared" si="151"/>
        <v>64</v>
      </c>
      <c r="G978">
        <f t="shared" si="152"/>
        <v>9</v>
      </c>
      <c r="H978">
        <f t="shared" si="153"/>
        <v>4096</v>
      </c>
      <c r="I978">
        <f t="shared" si="154"/>
        <v>81</v>
      </c>
      <c r="J978">
        <f t="shared" si="155"/>
        <v>2809</v>
      </c>
      <c r="K978">
        <f t="shared" si="156"/>
        <v>484</v>
      </c>
      <c r="L978">
        <f t="shared" si="157"/>
        <v>1089</v>
      </c>
      <c r="M978">
        <f t="shared" si="158"/>
        <v>4382</v>
      </c>
      <c r="N978">
        <f t="shared" si="159"/>
        <v>5329</v>
      </c>
      <c r="O978" s="1">
        <f t="shared" si="160"/>
        <v>1</v>
      </c>
    </row>
    <row r="979" spans="1:15" x14ac:dyDescent="0.25">
      <c r="A979">
        <v>26</v>
      </c>
      <c r="B979">
        <v>59</v>
      </c>
      <c r="C979">
        <v>78</v>
      </c>
      <c r="D979">
        <v>18</v>
      </c>
      <c r="E979">
        <v>35</v>
      </c>
      <c r="F979">
        <f t="shared" si="151"/>
        <v>78</v>
      </c>
      <c r="G979">
        <f t="shared" si="152"/>
        <v>18</v>
      </c>
      <c r="H979">
        <f t="shared" si="153"/>
        <v>676</v>
      </c>
      <c r="I979">
        <f t="shared" si="154"/>
        <v>3481</v>
      </c>
      <c r="J979">
        <f t="shared" si="155"/>
        <v>6084</v>
      </c>
      <c r="K979">
        <f t="shared" si="156"/>
        <v>324</v>
      </c>
      <c r="L979">
        <f t="shared" si="157"/>
        <v>1225</v>
      </c>
      <c r="M979">
        <f t="shared" si="158"/>
        <v>5382</v>
      </c>
      <c r="N979">
        <f t="shared" si="159"/>
        <v>9216</v>
      </c>
      <c r="O979" s="1">
        <f t="shared" si="160"/>
        <v>1</v>
      </c>
    </row>
    <row r="980" spans="1:15" x14ac:dyDescent="0.25">
      <c r="A980">
        <v>51</v>
      </c>
      <c r="B980">
        <v>35</v>
      </c>
      <c r="C980">
        <v>83</v>
      </c>
      <c r="D980">
        <v>44</v>
      </c>
      <c r="E980">
        <v>40</v>
      </c>
      <c r="F980">
        <f t="shared" si="151"/>
        <v>83</v>
      </c>
      <c r="G980">
        <f t="shared" si="152"/>
        <v>35</v>
      </c>
      <c r="H980">
        <f t="shared" si="153"/>
        <v>2601</v>
      </c>
      <c r="I980">
        <f t="shared" si="154"/>
        <v>1225</v>
      </c>
      <c r="J980">
        <f t="shared" si="155"/>
        <v>6889</v>
      </c>
      <c r="K980">
        <f t="shared" si="156"/>
        <v>1936</v>
      </c>
      <c r="L980">
        <f t="shared" si="157"/>
        <v>1600</v>
      </c>
      <c r="M980">
        <f t="shared" si="158"/>
        <v>6137</v>
      </c>
      <c r="N980">
        <f t="shared" si="159"/>
        <v>13924</v>
      </c>
      <c r="O980" s="1">
        <f t="shared" si="160"/>
        <v>1</v>
      </c>
    </row>
    <row r="981" spans="1:15" x14ac:dyDescent="0.25">
      <c r="A981">
        <v>45</v>
      </c>
      <c r="B981">
        <v>16</v>
      </c>
      <c r="C981">
        <v>61</v>
      </c>
      <c r="D981">
        <v>21</v>
      </c>
      <c r="E981">
        <v>18</v>
      </c>
      <c r="F981">
        <f t="shared" si="151"/>
        <v>61</v>
      </c>
      <c r="G981">
        <f t="shared" si="152"/>
        <v>16</v>
      </c>
      <c r="H981">
        <f t="shared" si="153"/>
        <v>2025</v>
      </c>
      <c r="I981">
        <f t="shared" si="154"/>
        <v>256</v>
      </c>
      <c r="J981">
        <f t="shared" si="155"/>
        <v>3721</v>
      </c>
      <c r="K981">
        <f t="shared" si="156"/>
        <v>441</v>
      </c>
      <c r="L981">
        <f t="shared" si="157"/>
        <v>324</v>
      </c>
      <c r="M981">
        <f t="shared" si="158"/>
        <v>2790</v>
      </c>
      <c r="N981">
        <f t="shared" si="159"/>
        <v>5929</v>
      </c>
      <c r="O981" s="1">
        <f t="shared" si="160"/>
        <v>1</v>
      </c>
    </row>
    <row r="982" spans="1:15" x14ac:dyDescent="0.25">
      <c r="A982">
        <v>78</v>
      </c>
      <c r="B982">
        <v>68</v>
      </c>
      <c r="C982">
        <v>59</v>
      </c>
      <c r="D982">
        <v>4</v>
      </c>
      <c r="E982">
        <v>24</v>
      </c>
      <c r="F982">
        <f t="shared" si="151"/>
        <v>78</v>
      </c>
      <c r="G982">
        <f t="shared" si="152"/>
        <v>4</v>
      </c>
      <c r="H982">
        <f t="shared" si="153"/>
        <v>6084</v>
      </c>
      <c r="I982">
        <f t="shared" si="154"/>
        <v>4624</v>
      </c>
      <c r="J982">
        <f t="shared" si="155"/>
        <v>3481</v>
      </c>
      <c r="K982">
        <f t="shared" si="156"/>
        <v>16</v>
      </c>
      <c r="L982">
        <f t="shared" si="157"/>
        <v>576</v>
      </c>
      <c r="M982">
        <f t="shared" si="158"/>
        <v>8681</v>
      </c>
      <c r="N982">
        <f t="shared" si="159"/>
        <v>6724</v>
      </c>
      <c r="O982" s="1">
        <f t="shared" si="160"/>
        <v>0</v>
      </c>
    </row>
    <row r="983" spans="1:15" x14ac:dyDescent="0.25">
      <c r="A983">
        <v>72</v>
      </c>
      <c r="B983">
        <v>52</v>
      </c>
      <c r="C983">
        <v>78</v>
      </c>
      <c r="D983">
        <v>29</v>
      </c>
      <c r="E983">
        <v>6</v>
      </c>
      <c r="F983">
        <f t="shared" si="151"/>
        <v>78</v>
      </c>
      <c r="G983">
        <f t="shared" si="152"/>
        <v>6</v>
      </c>
      <c r="H983">
        <f t="shared" si="153"/>
        <v>5184</v>
      </c>
      <c r="I983">
        <f t="shared" si="154"/>
        <v>2704</v>
      </c>
      <c r="J983">
        <f t="shared" si="155"/>
        <v>6084</v>
      </c>
      <c r="K983">
        <f t="shared" si="156"/>
        <v>841</v>
      </c>
      <c r="L983">
        <f t="shared" si="157"/>
        <v>36</v>
      </c>
      <c r="M983">
        <f t="shared" si="158"/>
        <v>8729</v>
      </c>
      <c r="N983">
        <f t="shared" si="159"/>
        <v>7056</v>
      </c>
      <c r="O983" s="1">
        <f t="shared" si="160"/>
        <v>0</v>
      </c>
    </row>
    <row r="984" spans="1:15" x14ac:dyDescent="0.25">
      <c r="A984">
        <v>23</v>
      </c>
      <c r="B984">
        <v>98</v>
      </c>
      <c r="C984">
        <v>59</v>
      </c>
      <c r="D984">
        <v>32</v>
      </c>
      <c r="E984">
        <v>25</v>
      </c>
      <c r="F984">
        <f t="shared" si="151"/>
        <v>98</v>
      </c>
      <c r="G984">
        <f t="shared" si="152"/>
        <v>23</v>
      </c>
      <c r="H984">
        <f t="shared" si="153"/>
        <v>529</v>
      </c>
      <c r="I984">
        <f t="shared" si="154"/>
        <v>9604</v>
      </c>
      <c r="J984">
        <f t="shared" si="155"/>
        <v>3481</v>
      </c>
      <c r="K984">
        <f t="shared" si="156"/>
        <v>1024</v>
      </c>
      <c r="L984">
        <f t="shared" si="157"/>
        <v>625</v>
      </c>
      <c r="M984">
        <f t="shared" si="158"/>
        <v>5130</v>
      </c>
      <c r="N984">
        <f t="shared" si="159"/>
        <v>14641</v>
      </c>
      <c r="O984" s="1">
        <f t="shared" si="160"/>
        <v>1</v>
      </c>
    </row>
    <row r="985" spans="1:15" x14ac:dyDescent="0.25">
      <c r="A985">
        <v>29</v>
      </c>
      <c r="B985">
        <v>63</v>
      </c>
      <c r="C985">
        <v>74</v>
      </c>
      <c r="D985">
        <v>38</v>
      </c>
      <c r="E985">
        <v>18</v>
      </c>
      <c r="F985">
        <f t="shared" si="151"/>
        <v>74</v>
      </c>
      <c r="G985">
        <f t="shared" si="152"/>
        <v>18</v>
      </c>
      <c r="H985">
        <f t="shared" si="153"/>
        <v>841</v>
      </c>
      <c r="I985">
        <f t="shared" si="154"/>
        <v>3969</v>
      </c>
      <c r="J985">
        <f t="shared" si="155"/>
        <v>5476</v>
      </c>
      <c r="K985">
        <f t="shared" si="156"/>
        <v>1444</v>
      </c>
      <c r="L985">
        <f t="shared" si="157"/>
        <v>324</v>
      </c>
      <c r="M985">
        <f t="shared" si="158"/>
        <v>6254</v>
      </c>
      <c r="N985">
        <f t="shared" si="159"/>
        <v>8464</v>
      </c>
      <c r="O985" s="1">
        <f t="shared" si="160"/>
        <v>1</v>
      </c>
    </row>
    <row r="986" spans="1:15" x14ac:dyDescent="0.25">
      <c r="A986">
        <v>82</v>
      </c>
      <c r="B986">
        <v>99</v>
      </c>
      <c r="C986">
        <v>12</v>
      </c>
      <c r="D986">
        <v>25</v>
      </c>
      <c r="E986">
        <v>39</v>
      </c>
      <c r="F986">
        <f t="shared" si="151"/>
        <v>99</v>
      </c>
      <c r="G986">
        <f t="shared" si="152"/>
        <v>12</v>
      </c>
      <c r="H986">
        <f t="shared" si="153"/>
        <v>6724</v>
      </c>
      <c r="I986">
        <f t="shared" si="154"/>
        <v>9801</v>
      </c>
      <c r="J986">
        <f t="shared" si="155"/>
        <v>144</v>
      </c>
      <c r="K986">
        <f t="shared" si="156"/>
        <v>625</v>
      </c>
      <c r="L986">
        <f t="shared" si="157"/>
        <v>1521</v>
      </c>
      <c r="M986">
        <f t="shared" si="158"/>
        <v>8870</v>
      </c>
      <c r="N986">
        <f t="shared" si="159"/>
        <v>12321</v>
      </c>
      <c r="O986" s="1">
        <f t="shared" si="160"/>
        <v>1</v>
      </c>
    </row>
    <row r="987" spans="1:15" x14ac:dyDescent="0.25">
      <c r="A987">
        <v>97</v>
      </c>
      <c r="B987">
        <v>55</v>
      </c>
      <c r="C987">
        <v>56</v>
      </c>
      <c r="D987">
        <v>35</v>
      </c>
      <c r="E987">
        <v>2</v>
      </c>
      <c r="F987">
        <f t="shared" si="151"/>
        <v>97</v>
      </c>
      <c r="G987">
        <f t="shared" si="152"/>
        <v>2</v>
      </c>
      <c r="H987">
        <f t="shared" si="153"/>
        <v>9409</v>
      </c>
      <c r="I987">
        <f t="shared" si="154"/>
        <v>3025</v>
      </c>
      <c r="J987">
        <f t="shared" si="155"/>
        <v>3136</v>
      </c>
      <c r="K987">
        <f t="shared" si="156"/>
        <v>1225</v>
      </c>
      <c r="L987">
        <f t="shared" si="157"/>
        <v>4</v>
      </c>
      <c r="M987">
        <f t="shared" si="158"/>
        <v>7386</v>
      </c>
      <c r="N987">
        <f t="shared" si="159"/>
        <v>9801</v>
      </c>
      <c r="O987" s="1">
        <f t="shared" si="160"/>
        <v>1</v>
      </c>
    </row>
    <row r="988" spans="1:15" x14ac:dyDescent="0.25">
      <c r="A988">
        <v>24</v>
      </c>
      <c r="B988">
        <v>62</v>
      </c>
      <c r="C988">
        <v>46</v>
      </c>
      <c r="D988">
        <v>14</v>
      </c>
      <c r="E988">
        <v>2</v>
      </c>
      <c r="F988">
        <f t="shared" si="151"/>
        <v>62</v>
      </c>
      <c r="G988">
        <f t="shared" si="152"/>
        <v>2</v>
      </c>
      <c r="H988">
        <f t="shared" si="153"/>
        <v>576</v>
      </c>
      <c r="I988">
        <f t="shared" si="154"/>
        <v>3844</v>
      </c>
      <c r="J988">
        <f t="shared" si="155"/>
        <v>2116</v>
      </c>
      <c r="K988">
        <f t="shared" si="156"/>
        <v>196</v>
      </c>
      <c r="L988">
        <f t="shared" si="157"/>
        <v>4</v>
      </c>
      <c r="M988">
        <f t="shared" si="158"/>
        <v>2888</v>
      </c>
      <c r="N988">
        <f t="shared" si="159"/>
        <v>4096</v>
      </c>
      <c r="O988" s="1">
        <f t="shared" si="160"/>
        <v>1</v>
      </c>
    </row>
    <row r="989" spans="1:15" x14ac:dyDescent="0.25">
      <c r="A989">
        <v>17</v>
      </c>
      <c r="B989">
        <v>44</v>
      </c>
      <c r="C989">
        <v>45</v>
      </c>
      <c r="D989">
        <v>34</v>
      </c>
      <c r="E989">
        <v>26</v>
      </c>
      <c r="F989">
        <f t="shared" si="151"/>
        <v>45</v>
      </c>
      <c r="G989">
        <f t="shared" si="152"/>
        <v>17</v>
      </c>
      <c r="H989">
        <f t="shared" si="153"/>
        <v>289</v>
      </c>
      <c r="I989">
        <f t="shared" si="154"/>
        <v>1936</v>
      </c>
      <c r="J989">
        <f t="shared" si="155"/>
        <v>2025</v>
      </c>
      <c r="K989">
        <f t="shared" si="156"/>
        <v>1156</v>
      </c>
      <c r="L989">
        <f t="shared" si="157"/>
        <v>676</v>
      </c>
      <c r="M989">
        <f t="shared" si="158"/>
        <v>3768</v>
      </c>
      <c r="N989">
        <f t="shared" si="159"/>
        <v>3844</v>
      </c>
      <c r="O989" s="1">
        <f t="shared" si="160"/>
        <v>1</v>
      </c>
    </row>
    <row r="990" spans="1:15" x14ac:dyDescent="0.25">
      <c r="A990">
        <v>9</v>
      </c>
      <c r="B990">
        <v>50</v>
      </c>
      <c r="C990">
        <v>14</v>
      </c>
      <c r="D990">
        <v>39</v>
      </c>
      <c r="E990">
        <v>13</v>
      </c>
      <c r="F990">
        <f t="shared" si="151"/>
        <v>50</v>
      </c>
      <c r="G990">
        <f t="shared" si="152"/>
        <v>9</v>
      </c>
      <c r="H990">
        <f t="shared" si="153"/>
        <v>81</v>
      </c>
      <c r="I990">
        <f t="shared" si="154"/>
        <v>2500</v>
      </c>
      <c r="J990">
        <f t="shared" si="155"/>
        <v>196</v>
      </c>
      <c r="K990">
        <f t="shared" si="156"/>
        <v>1521</v>
      </c>
      <c r="L990">
        <f t="shared" si="157"/>
        <v>169</v>
      </c>
      <c r="M990">
        <f t="shared" si="158"/>
        <v>1886</v>
      </c>
      <c r="N990">
        <f t="shared" si="159"/>
        <v>3481</v>
      </c>
      <c r="O990" s="1">
        <f t="shared" si="160"/>
        <v>1</v>
      </c>
    </row>
    <row r="991" spans="1:15" x14ac:dyDescent="0.25">
      <c r="A991">
        <v>2</v>
      </c>
      <c r="B991">
        <v>15</v>
      </c>
      <c r="C991">
        <v>29</v>
      </c>
      <c r="D991">
        <v>48</v>
      </c>
      <c r="E991">
        <v>28</v>
      </c>
      <c r="F991">
        <f t="shared" si="151"/>
        <v>48</v>
      </c>
      <c r="G991">
        <f t="shared" si="152"/>
        <v>2</v>
      </c>
      <c r="H991">
        <f t="shared" si="153"/>
        <v>4</v>
      </c>
      <c r="I991">
        <f t="shared" si="154"/>
        <v>225</v>
      </c>
      <c r="J991">
        <f t="shared" si="155"/>
        <v>841</v>
      </c>
      <c r="K991">
        <f t="shared" si="156"/>
        <v>2304</v>
      </c>
      <c r="L991">
        <f t="shared" si="157"/>
        <v>784</v>
      </c>
      <c r="M991">
        <f t="shared" si="158"/>
        <v>1850</v>
      </c>
      <c r="N991">
        <f t="shared" si="159"/>
        <v>2500</v>
      </c>
      <c r="O991" s="1">
        <f t="shared" si="160"/>
        <v>1</v>
      </c>
    </row>
    <row r="992" spans="1:15" x14ac:dyDescent="0.25">
      <c r="A992">
        <v>90</v>
      </c>
      <c r="B992">
        <v>90</v>
      </c>
      <c r="C992">
        <v>10</v>
      </c>
      <c r="D992">
        <v>31</v>
      </c>
      <c r="E992">
        <v>29</v>
      </c>
      <c r="F992">
        <f t="shared" si="151"/>
        <v>90</v>
      </c>
      <c r="G992">
        <f t="shared" si="152"/>
        <v>10</v>
      </c>
      <c r="H992">
        <f t="shared" si="153"/>
        <v>8100</v>
      </c>
      <c r="I992">
        <f t="shared" si="154"/>
        <v>8100</v>
      </c>
      <c r="J992">
        <f t="shared" si="155"/>
        <v>100</v>
      </c>
      <c r="K992">
        <f t="shared" si="156"/>
        <v>961</v>
      </c>
      <c r="L992">
        <f t="shared" si="157"/>
        <v>841</v>
      </c>
      <c r="M992">
        <f t="shared" si="158"/>
        <v>9902</v>
      </c>
      <c r="N992">
        <f t="shared" si="159"/>
        <v>10000</v>
      </c>
      <c r="O992" s="1">
        <f t="shared" si="160"/>
        <v>1</v>
      </c>
    </row>
    <row r="993" spans="1:15" x14ac:dyDescent="0.25">
      <c r="A993">
        <v>48</v>
      </c>
      <c r="B993">
        <v>4</v>
      </c>
      <c r="C993">
        <v>37</v>
      </c>
      <c r="D993">
        <v>34</v>
      </c>
      <c r="E993">
        <v>27</v>
      </c>
      <c r="F993">
        <f t="shared" si="151"/>
        <v>48</v>
      </c>
      <c r="G993">
        <f t="shared" si="152"/>
        <v>4</v>
      </c>
      <c r="H993">
        <f t="shared" si="153"/>
        <v>2304</v>
      </c>
      <c r="I993">
        <f t="shared" si="154"/>
        <v>16</v>
      </c>
      <c r="J993">
        <f t="shared" si="155"/>
        <v>1369</v>
      </c>
      <c r="K993">
        <f t="shared" si="156"/>
        <v>1156</v>
      </c>
      <c r="L993">
        <f t="shared" si="157"/>
        <v>729</v>
      </c>
      <c r="M993">
        <f t="shared" si="158"/>
        <v>3254</v>
      </c>
      <c r="N993">
        <f t="shared" si="159"/>
        <v>2704</v>
      </c>
      <c r="O993" s="1">
        <f t="shared" si="160"/>
        <v>0</v>
      </c>
    </row>
    <row r="994" spans="1:15" x14ac:dyDescent="0.25">
      <c r="A994">
        <v>31</v>
      </c>
      <c r="B994">
        <v>30</v>
      </c>
      <c r="C994">
        <v>4</v>
      </c>
      <c r="D994">
        <v>14</v>
      </c>
      <c r="E994">
        <v>28</v>
      </c>
      <c r="F994">
        <f t="shared" si="151"/>
        <v>31</v>
      </c>
      <c r="G994">
        <f t="shared" si="152"/>
        <v>4</v>
      </c>
      <c r="H994">
        <f t="shared" si="153"/>
        <v>961</v>
      </c>
      <c r="I994">
        <f t="shared" si="154"/>
        <v>900</v>
      </c>
      <c r="J994">
        <f t="shared" si="155"/>
        <v>16</v>
      </c>
      <c r="K994">
        <f t="shared" si="156"/>
        <v>196</v>
      </c>
      <c r="L994">
        <f t="shared" si="157"/>
        <v>784</v>
      </c>
      <c r="M994">
        <f t="shared" si="158"/>
        <v>1880</v>
      </c>
      <c r="N994">
        <f t="shared" si="159"/>
        <v>1225</v>
      </c>
      <c r="O994" s="1">
        <f t="shared" si="160"/>
        <v>0</v>
      </c>
    </row>
    <row r="995" spans="1:15" x14ac:dyDescent="0.25">
      <c r="A995">
        <v>50</v>
      </c>
      <c r="B995">
        <v>8</v>
      </c>
      <c r="C995">
        <v>68</v>
      </c>
      <c r="D995">
        <v>41</v>
      </c>
      <c r="E995">
        <v>17</v>
      </c>
      <c r="F995">
        <f t="shared" si="151"/>
        <v>68</v>
      </c>
      <c r="G995">
        <f t="shared" si="152"/>
        <v>8</v>
      </c>
      <c r="H995">
        <f t="shared" si="153"/>
        <v>2500</v>
      </c>
      <c r="I995">
        <f t="shared" si="154"/>
        <v>64</v>
      </c>
      <c r="J995">
        <f t="shared" si="155"/>
        <v>4624</v>
      </c>
      <c r="K995">
        <f t="shared" si="156"/>
        <v>1681</v>
      </c>
      <c r="L995">
        <f t="shared" si="157"/>
        <v>289</v>
      </c>
      <c r="M995">
        <f t="shared" si="158"/>
        <v>4470</v>
      </c>
      <c r="N995">
        <f t="shared" si="159"/>
        <v>5776</v>
      </c>
      <c r="O995" s="1">
        <f t="shared" si="160"/>
        <v>1</v>
      </c>
    </row>
    <row r="996" spans="1:15" x14ac:dyDescent="0.25">
      <c r="A996">
        <v>88</v>
      </c>
      <c r="B996">
        <v>63</v>
      </c>
      <c r="C996">
        <v>77</v>
      </c>
      <c r="D996">
        <v>44</v>
      </c>
      <c r="E996">
        <v>7</v>
      </c>
      <c r="F996">
        <f t="shared" si="151"/>
        <v>88</v>
      </c>
      <c r="G996">
        <f t="shared" si="152"/>
        <v>7</v>
      </c>
      <c r="H996">
        <f t="shared" si="153"/>
        <v>7744</v>
      </c>
      <c r="I996">
        <f t="shared" si="154"/>
        <v>3969</v>
      </c>
      <c r="J996">
        <f t="shared" si="155"/>
        <v>5929</v>
      </c>
      <c r="K996">
        <f t="shared" si="156"/>
        <v>1936</v>
      </c>
      <c r="L996">
        <f t="shared" si="157"/>
        <v>49</v>
      </c>
      <c r="M996">
        <f t="shared" si="158"/>
        <v>11834</v>
      </c>
      <c r="N996">
        <f t="shared" si="159"/>
        <v>9025</v>
      </c>
      <c r="O996" s="1">
        <f t="shared" si="160"/>
        <v>0</v>
      </c>
    </row>
    <row r="997" spans="1:15" x14ac:dyDescent="0.25">
      <c r="A997">
        <v>49</v>
      </c>
      <c r="B997">
        <v>82</v>
      </c>
      <c r="C997">
        <v>83</v>
      </c>
      <c r="D997">
        <v>23</v>
      </c>
      <c r="E997">
        <v>17</v>
      </c>
      <c r="F997">
        <f t="shared" si="151"/>
        <v>83</v>
      </c>
      <c r="G997">
        <f t="shared" si="152"/>
        <v>17</v>
      </c>
      <c r="H997">
        <f t="shared" si="153"/>
        <v>2401</v>
      </c>
      <c r="I997">
        <f t="shared" si="154"/>
        <v>6724</v>
      </c>
      <c r="J997">
        <f t="shared" si="155"/>
        <v>6889</v>
      </c>
      <c r="K997">
        <f t="shared" si="156"/>
        <v>529</v>
      </c>
      <c r="L997">
        <f t="shared" si="157"/>
        <v>289</v>
      </c>
      <c r="M997">
        <f t="shared" si="158"/>
        <v>9654</v>
      </c>
      <c r="N997">
        <f t="shared" si="159"/>
        <v>10000</v>
      </c>
      <c r="O997" s="1">
        <f t="shared" si="160"/>
        <v>1</v>
      </c>
    </row>
    <row r="998" spans="1:15" x14ac:dyDescent="0.25">
      <c r="A998">
        <v>34</v>
      </c>
      <c r="B998">
        <v>8</v>
      </c>
      <c r="C998">
        <v>15</v>
      </c>
      <c r="D998">
        <v>12</v>
      </c>
      <c r="E998">
        <v>38</v>
      </c>
      <c r="F998">
        <f t="shared" si="151"/>
        <v>38</v>
      </c>
      <c r="G998">
        <f t="shared" si="152"/>
        <v>8</v>
      </c>
      <c r="H998">
        <f t="shared" si="153"/>
        <v>1156</v>
      </c>
      <c r="I998">
        <f t="shared" si="154"/>
        <v>64</v>
      </c>
      <c r="J998">
        <f t="shared" si="155"/>
        <v>225</v>
      </c>
      <c r="K998">
        <f t="shared" si="156"/>
        <v>144</v>
      </c>
      <c r="L998">
        <f t="shared" si="157"/>
        <v>1444</v>
      </c>
      <c r="M998">
        <f t="shared" si="158"/>
        <v>1525</v>
      </c>
      <c r="N998">
        <f t="shared" si="159"/>
        <v>2116</v>
      </c>
      <c r="O998" s="1">
        <f t="shared" si="160"/>
        <v>1</v>
      </c>
    </row>
    <row r="999" spans="1:15" x14ac:dyDescent="0.25">
      <c r="A999">
        <v>86</v>
      </c>
      <c r="B999">
        <v>6</v>
      </c>
      <c r="C999">
        <v>38</v>
      </c>
      <c r="D999">
        <v>14</v>
      </c>
      <c r="E999">
        <v>25</v>
      </c>
      <c r="F999">
        <f t="shared" si="151"/>
        <v>86</v>
      </c>
      <c r="G999">
        <f t="shared" si="152"/>
        <v>6</v>
      </c>
      <c r="H999">
        <f t="shared" si="153"/>
        <v>7396</v>
      </c>
      <c r="I999">
        <f t="shared" si="154"/>
        <v>36</v>
      </c>
      <c r="J999">
        <f t="shared" si="155"/>
        <v>1444</v>
      </c>
      <c r="K999">
        <f t="shared" si="156"/>
        <v>196</v>
      </c>
      <c r="L999">
        <f t="shared" si="157"/>
        <v>625</v>
      </c>
      <c r="M999">
        <f t="shared" si="158"/>
        <v>2265</v>
      </c>
      <c r="N999">
        <f t="shared" si="159"/>
        <v>8464</v>
      </c>
      <c r="O999" s="1">
        <f t="shared" si="160"/>
        <v>1</v>
      </c>
    </row>
    <row r="1000" spans="1:15" x14ac:dyDescent="0.25">
      <c r="A1000">
        <v>98</v>
      </c>
      <c r="B1000">
        <v>70</v>
      </c>
      <c r="C1000">
        <v>21</v>
      </c>
      <c r="D1000">
        <v>12</v>
      </c>
      <c r="E1000">
        <v>24</v>
      </c>
      <c r="F1000">
        <f t="shared" si="151"/>
        <v>98</v>
      </c>
      <c r="G1000">
        <f t="shared" si="152"/>
        <v>12</v>
      </c>
      <c r="H1000">
        <f t="shared" si="153"/>
        <v>9604</v>
      </c>
      <c r="I1000">
        <f t="shared" si="154"/>
        <v>4900</v>
      </c>
      <c r="J1000">
        <f t="shared" si="155"/>
        <v>441</v>
      </c>
      <c r="K1000">
        <f t="shared" si="156"/>
        <v>144</v>
      </c>
      <c r="L1000">
        <f t="shared" si="157"/>
        <v>576</v>
      </c>
      <c r="M1000">
        <f t="shared" si="158"/>
        <v>5917</v>
      </c>
      <c r="N1000">
        <f t="shared" si="159"/>
        <v>12100</v>
      </c>
      <c r="O1000" s="1">
        <f t="shared" si="160"/>
        <v>1</v>
      </c>
    </row>
    <row r="1001" spans="1:15" x14ac:dyDescent="0.25">
      <c r="A1001">
        <v>75</v>
      </c>
      <c r="B1001">
        <v>15</v>
      </c>
      <c r="C1001">
        <v>4</v>
      </c>
      <c r="D1001">
        <v>17</v>
      </c>
      <c r="E1001">
        <v>14</v>
      </c>
      <c r="F1001">
        <f t="shared" si="151"/>
        <v>75</v>
      </c>
      <c r="G1001">
        <f t="shared" si="152"/>
        <v>4</v>
      </c>
      <c r="H1001">
        <f t="shared" si="153"/>
        <v>5625</v>
      </c>
      <c r="I1001">
        <f t="shared" si="154"/>
        <v>225</v>
      </c>
      <c r="J1001">
        <f t="shared" si="155"/>
        <v>16</v>
      </c>
      <c r="K1001">
        <f t="shared" si="156"/>
        <v>289</v>
      </c>
      <c r="L1001">
        <f t="shared" si="157"/>
        <v>196</v>
      </c>
      <c r="M1001">
        <f t="shared" si="158"/>
        <v>710</v>
      </c>
      <c r="N1001">
        <f t="shared" si="159"/>
        <v>6241</v>
      </c>
      <c r="O1001" s="1">
        <f t="shared" si="160"/>
        <v>1</v>
      </c>
    </row>
    <row r="1002" spans="1:15" x14ac:dyDescent="0.25">
      <c r="A1002">
        <v>13</v>
      </c>
      <c r="B1002">
        <v>15</v>
      </c>
      <c r="C1002">
        <v>36</v>
      </c>
      <c r="D1002">
        <v>40</v>
      </c>
      <c r="E1002">
        <v>1</v>
      </c>
      <c r="F1002">
        <f t="shared" si="151"/>
        <v>40</v>
      </c>
      <c r="G1002">
        <f t="shared" si="152"/>
        <v>1</v>
      </c>
      <c r="H1002">
        <f t="shared" si="153"/>
        <v>169</v>
      </c>
      <c r="I1002">
        <f t="shared" si="154"/>
        <v>225</v>
      </c>
      <c r="J1002">
        <f t="shared" si="155"/>
        <v>1296</v>
      </c>
      <c r="K1002">
        <f t="shared" si="156"/>
        <v>1600</v>
      </c>
      <c r="L1002">
        <f t="shared" si="157"/>
        <v>1</v>
      </c>
      <c r="M1002">
        <f t="shared" si="158"/>
        <v>1690</v>
      </c>
      <c r="N1002">
        <f t="shared" si="159"/>
        <v>1681</v>
      </c>
      <c r="O1002" s="1">
        <f t="shared" si="160"/>
        <v>0</v>
      </c>
    </row>
    <row r="1003" spans="1:15" x14ac:dyDescent="0.25">
      <c r="A1003">
        <v>78</v>
      </c>
      <c r="B1003">
        <v>60</v>
      </c>
      <c r="C1003">
        <v>31</v>
      </c>
      <c r="D1003">
        <v>41</v>
      </c>
      <c r="E1003">
        <v>41</v>
      </c>
      <c r="F1003">
        <f t="shared" si="151"/>
        <v>78</v>
      </c>
      <c r="G1003">
        <f t="shared" si="152"/>
        <v>31</v>
      </c>
      <c r="H1003">
        <f t="shared" si="153"/>
        <v>6084</v>
      </c>
      <c r="I1003">
        <f t="shared" si="154"/>
        <v>3600</v>
      </c>
      <c r="J1003">
        <f t="shared" si="155"/>
        <v>961</v>
      </c>
      <c r="K1003">
        <f t="shared" si="156"/>
        <v>1681</v>
      </c>
      <c r="L1003">
        <f t="shared" si="157"/>
        <v>1681</v>
      </c>
      <c r="M1003">
        <f t="shared" si="158"/>
        <v>6962</v>
      </c>
      <c r="N1003">
        <f t="shared" si="159"/>
        <v>11881</v>
      </c>
      <c r="O1003" s="1">
        <f t="shared" si="160"/>
        <v>1</v>
      </c>
    </row>
    <row r="1004" spans="1:15" x14ac:dyDescent="0.25">
      <c r="A1004">
        <v>86</v>
      </c>
      <c r="B1004">
        <v>65</v>
      </c>
      <c r="C1004">
        <v>41</v>
      </c>
      <c r="D1004">
        <v>37</v>
      </c>
      <c r="E1004">
        <v>45</v>
      </c>
      <c r="F1004">
        <f t="shared" si="151"/>
        <v>86</v>
      </c>
      <c r="G1004">
        <f t="shared" si="152"/>
        <v>37</v>
      </c>
      <c r="H1004">
        <f t="shared" si="153"/>
        <v>7396</v>
      </c>
      <c r="I1004">
        <f t="shared" si="154"/>
        <v>4225</v>
      </c>
      <c r="J1004">
        <f t="shared" si="155"/>
        <v>1681</v>
      </c>
      <c r="K1004">
        <f t="shared" si="156"/>
        <v>1369</v>
      </c>
      <c r="L1004">
        <f t="shared" si="157"/>
        <v>2025</v>
      </c>
      <c r="M1004">
        <f t="shared" si="158"/>
        <v>7931</v>
      </c>
      <c r="N1004">
        <f t="shared" si="159"/>
        <v>15129</v>
      </c>
      <c r="O1004" s="1">
        <f t="shared" si="160"/>
        <v>1</v>
      </c>
    </row>
    <row r="1005" spans="1:15" x14ac:dyDescent="0.25">
      <c r="A1005">
        <v>80</v>
      </c>
      <c r="B1005">
        <v>98</v>
      </c>
      <c r="C1005">
        <v>8</v>
      </c>
      <c r="D1005">
        <v>4</v>
      </c>
      <c r="E1005">
        <v>49</v>
      </c>
      <c r="F1005">
        <f t="shared" si="151"/>
        <v>98</v>
      </c>
      <c r="G1005">
        <f t="shared" si="152"/>
        <v>4</v>
      </c>
      <c r="H1005">
        <f t="shared" si="153"/>
        <v>6400</v>
      </c>
      <c r="I1005">
        <f t="shared" si="154"/>
        <v>9604</v>
      </c>
      <c r="J1005">
        <f t="shared" si="155"/>
        <v>64</v>
      </c>
      <c r="K1005">
        <f t="shared" si="156"/>
        <v>16</v>
      </c>
      <c r="L1005">
        <f t="shared" si="157"/>
        <v>2401</v>
      </c>
      <c r="M1005">
        <f t="shared" si="158"/>
        <v>8865</v>
      </c>
      <c r="N1005">
        <f t="shared" si="159"/>
        <v>10404</v>
      </c>
      <c r="O1005" s="1">
        <f t="shared" si="160"/>
        <v>1</v>
      </c>
    </row>
    <row r="1006" spans="1:15" x14ac:dyDescent="0.25">
      <c r="A1006">
        <v>53</v>
      </c>
      <c r="B1006">
        <v>70</v>
      </c>
      <c r="C1006">
        <v>48</v>
      </c>
      <c r="D1006">
        <v>30</v>
      </c>
      <c r="E1006">
        <v>23</v>
      </c>
      <c r="F1006">
        <f t="shared" si="151"/>
        <v>70</v>
      </c>
      <c r="G1006">
        <f t="shared" si="152"/>
        <v>23</v>
      </c>
      <c r="H1006">
        <f t="shared" si="153"/>
        <v>2809</v>
      </c>
      <c r="I1006">
        <f t="shared" si="154"/>
        <v>4900</v>
      </c>
      <c r="J1006">
        <f t="shared" si="155"/>
        <v>2304</v>
      </c>
      <c r="K1006">
        <f t="shared" si="156"/>
        <v>900</v>
      </c>
      <c r="L1006">
        <f t="shared" si="157"/>
        <v>529</v>
      </c>
      <c r="M1006">
        <f t="shared" si="158"/>
        <v>6013</v>
      </c>
      <c r="N1006">
        <f t="shared" si="159"/>
        <v>8649</v>
      </c>
      <c r="O1006" s="1">
        <f t="shared" si="160"/>
        <v>1</v>
      </c>
    </row>
    <row r="1007" spans="1:15" x14ac:dyDescent="0.25">
      <c r="A1007">
        <v>44</v>
      </c>
      <c r="B1007">
        <v>56</v>
      </c>
      <c r="C1007">
        <v>61</v>
      </c>
      <c r="D1007">
        <v>46</v>
      </c>
      <c r="E1007">
        <v>7</v>
      </c>
      <c r="F1007">
        <f t="shared" si="151"/>
        <v>61</v>
      </c>
      <c r="G1007">
        <f t="shared" si="152"/>
        <v>7</v>
      </c>
      <c r="H1007">
        <f t="shared" si="153"/>
        <v>1936</v>
      </c>
      <c r="I1007">
        <f t="shared" si="154"/>
        <v>3136</v>
      </c>
      <c r="J1007">
        <f t="shared" si="155"/>
        <v>3721</v>
      </c>
      <c r="K1007">
        <f t="shared" si="156"/>
        <v>2116</v>
      </c>
      <c r="L1007">
        <f t="shared" si="157"/>
        <v>49</v>
      </c>
      <c r="M1007">
        <f t="shared" si="158"/>
        <v>7188</v>
      </c>
      <c r="N1007">
        <f t="shared" si="159"/>
        <v>4624</v>
      </c>
      <c r="O1007" s="1">
        <f t="shared" si="160"/>
        <v>0</v>
      </c>
    </row>
    <row r="1008" spans="1:15" x14ac:dyDescent="0.25">
      <c r="A1008">
        <v>69</v>
      </c>
      <c r="B1008">
        <v>72</v>
      </c>
      <c r="C1008">
        <v>93</v>
      </c>
      <c r="D1008">
        <v>42</v>
      </c>
      <c r="E1008">
        <v>22</v>
      </c>
      <c r="F1008">
        <f t="shared" si="151"/>
        <v>93</v>
      </c>
      <c r="G1008">
        <f t="shared" si="152"/>
        <v>22</v>
      </c>
      <c r="H1008">
        <f t="shared" si="153"/>
        <v>4761</v>
      </c>
      <c r="I1008">
        <f t="shared" si="154"/>
        <v>5184</v>
      </c>
      <c r="J1008">
        <f t="shared" si="155"/>
        <v>8649</v>
      </c>
      <c r="K1008">
        <f t="shared" si="156"/>
        <v>1764</v>
      </c>
      <c r="L1008">
        <f t="shared" si="157"/>
        <v>484</v>
      </c>
      <c r="M1008">
        <f t="shared" si="158"/>
        <v>11709</v>
      </c>
      <c r="N1008">
        <f t="shared" si="159"/>
        <v>13225</v>
      </c>
      <c r="O1008" s="1">
        <f t="shared" si="160"/>
        <v>1</v>
      </c>
    </row>
    <row r="1009" spans="1:15" x14ac:dyDescent="0.25">
      <c r="A1009">
        <v>24</v>
      </c>
      <c r="B1009">
        <v>86</v>
      </c>
      <c r="C1009">
        <v>70</v>
      </c>
      <c r="D1009">
        <v>20</v>
      </c>
      <c r="E1009">
        <v>6</v>
      </c>
      <c r="F1009">
        <f t="shared" si="151"/>
        <v>86</v>
      </c>
      <c r="G1009">
        <f t="shared" si="152"/>
        <v>6</v>
      </c>
      <c r="H1009">
        <f t="shared" si="153"/>
        <v>576</v>
      </c>
      <c r="I1009">
        <f t="shared" si="154"/>
        <v>7396</v>
      </c>
      <c r="J1009">
        <f t="shared" si="155"/>
        <v>4900</v>
      </c>
      <c r="K1009">
        <f t="shared" si="156"/>
        <v>400</v>
      </c>
      <c r="L1009">
        <f t="shared" si="157"/>
        <v>36</v>
      </c>
      <c r="M1009">
        <f t="shared" si="158"/>
        <v>5876</v>
      </c>
      <c r="N1009">
        <f t="shared" si="159"/>
        <v>8464</v>
      </c>
      <c r="O1009" s="1">
        <f t="shared" si="160"/>
        <v>1</v>
      </c>
    </row>
    <row r="1010" spans="1:15" x14ac:dyDescent="0.25">
      <c r="A1010">
        <v>8</v>
      </c>
      <c r="B1010">
        <v>59</v>
      </c>
      <c r="C1010">
        <v>54</v>
      </c>
      <c r="D1010">
        <v>5</v>
      </c>
      <c r="E1010">
        <v>36</v>
      </c>
      <c r="F1010">
        <f t="shared" si="151"/>
        <v>59</v>
      </c>
      <c r="G1010">
        <f t="shared" si="152"/>
        <v>5</v>
      </c>
      <c r="H1010">
        <f t="shared" si="153"/>
        <v>64</v>
      </c>
      <c r="I1010">
        <f t="shared" si="154"/>
        <v>3481</v>
      </c>
      <c r="J1010">
        <f t="shared" si="155"/>
        <v>2916</v>
      </c>
      <c r="K1010">
        <f t="shared" si="156"/>
        <v>25</v>
      </c>
      <c r="L1010">
        <f t="shared" si="157"/>
        <v>1296</v>
      </c>
      <c r="M1010">
        <f t="shared" si="158"/>
        <v>4276</v>
      </c>
      <c r="N1010">
        <f t="shared" si="159"/>
        <v>4096</v>
      </c>
      <c r="O1010" s="1">
        <f t="shared" si="160"/>
        <v>0</v>
      </c>
    </row>
    <row r="1011" spans="1:15" x14ac:dyDescent="0.25">
      <c r="A1011">
        <v>25</v>
      </c>
      <c r="B1011">
        <v>26</v>
      </c>
      <c r="C1011">
        <v>63</v>
      </c>
      <c r="D1011">
        <v>40</v>
      </c>
      <c r="E1011">
        <v>48</v>
      </c>
      <c r="F1011">
        <f t="shared" si="151"/>
        <v>63</v>
      </c>
      <c r="G1011">
        <f t="shared" si="152"/>
        <v>25</v>
      </c>
      <c r="H1011">
        <f t="shared" si="153"/>
        <v>625</v>
      </c>
      <c r="I1011">
        <f t="shared" si="154"/>
        <v>676</v>
      </c>
      <c r="J1011">
        <f t="shared" si="155"/>
        <v>3969</v>
      </c>
      <c r="K1011">
        <f t="shared" si="156"/>
        <v>1600</v>
      </c>
      <c r="L1011">
        <f t="shared" si="157"/>
        <v>2304</v>
      </c>
      <c r="M1011">
        <f t="shared" si="158"/>
        <v>4580</v>
      </c>
      <c r="N1011">
        <f t="shared" si="159"/>
        <v>7744</v>
      </c>
      <c r="O1011" s="1">
        <f t="shared" si="160"/>
        <v>1</v>
      </c>
    </row>
    <row r="1012" spans="1:15" x14ac:dyDescent="0.25">
      <c r="A1012">
        <v>98</v>
      </c>
      <c r="B1012">
        <v>86</v>
      </c>
      <c r="C1012">
        <v>13</v>
      </c>
      <c r="D1012">
        <v>6</v>
      </c>
      <c r="E1012">
        <v>19</v>
      </c>
      <c r="F1012">
        <f t="shared" si="151"/>
        <v>98</v>
      </c>
      <c r="G1012">
        <f t="shared" si="152"/>
        <v>6</v>
      </c>
      <c r="H1012">
        <f t="shared" si="153"/>
        <v>9604</v>
      </c>
      <c r="I1012">
        <f t="shared" si="154"/>
        <v>7396</v>
      </c>
      <c r="J1012">
        <f t="shared" si="155"/>
        <v>169</v>
      </c>
      <c r="K1012">
        <f t="shared" si="156"/>
        <v>36</v>
      </c>
      <c r="L1012">
        <f t="shared" si="157"/>
        <v>361</v>
      </c>
      <c r="M1012">
        <f t="shared" si="158"/>
        <v>7926</v>
      </c>
      <c r="N1012">
        <f t="shared" si="159"/>
        <v>10816</v>
      </c>
      <c r="O1012" s="1">
        <f t="shared" si="160"/>
        <v>1</v>
      </c>
    </row>
    <row r="1013" spans="1:15" x14ac:dyDescent="0.25">
      <c r="A1013">
        <v>10</v>
      </c>
      <c r="B1013">
        <v>7</v>
      </c>
      <c r="C1013">
        <v>15</v>
      </c>
      <c r="D1013">
        <v>48</v>
      </c>
      <c r="E1013">
        <v>42</v>
      </c>
      <c r="F1013">
        <f t="shared" si="151"/>
        <v>48</v>
      </c>
      <c r="G1013">
        <f t="shared" si="152"/>
        <v>7</v>
      </c>
      <c r="H1013">
        <f t="shared" si="153"/>
        <v>100</v>
      </c>
      <c r="I1013">
        <f t="shared" si="154"/>
        <v>49</v>
      </c>
      <c r="J1013">
        <f t="shared" si="155"/>
        <v>225</v>
      </c>
      <c r="K1013">
        <f t="shared" si="156"/>
        <v>2304</v>
      </c>
      <c r="L1013">
        <f t="shared" si="157"/>
        <v>1764</v>
      </c>
      <c r="M1013">
        <f t="shared" si="158"/>
        <v>2089</v>
      </c>
      <c r="N1013">
        <f t="shared" si="159"/>
        <v>3025</v>
      </c>
      <c r="O1013" s="1">
        <f t="shared" si="160"/>
        <v>1</v>
      </c>
    </row>
    <row r="1014" spans="1:15" x14ac:dyDescent="0.25">
      <c r="A1014">
        <v>41</v>
      </c>
      <c r="B1014">
        <v>16</v>
      </c>
      <c r="C1014">
        <v>1</v>
      </c>
      <c r="D1014">
        <v>6</v>
      </c>
      <c r="E1014">
        <v>47</v>
      </c>
      <c r="F1014">
        <f t="shared" si="151"/>
        <v>47</v>
      </c>
      <c r="G1014">
        <f t="shared" si="152"/>
        <v>1</v>
      </c>
      <c r="H1014">
        <f t="shared" si="153"/>
        <v>1681</v>
      </c>
      <c r="I1014">
        <f t="shared" si="154"/>
        <v>256</v>
      </c>
      <c r="J1014">
        <f t="shared" si="155"/>
        <v>1</v>
      </c>
      <c r="K1014">
        <f t="shared" si="156"/>
        <v>36</v>
      </c>
      <c r="L1014">
        <f t="shared" si="157"/>
        <v>2209</v>
      </c>
      <c r="M1014">
        <f t="shared" si="158"/>
        <v>1973</v>
      </c>
      <c r="N1014">
        <f t="shared" si="159"/>
        <v>2304</v>
      </c>
      <c r="O1014" s="1">
        <f t="shared" si="160"/>
        <v>1</v>
      </c>
    </row>
    <row r="1015" spans="1:15" x14ac:dyDescent="0.25">
      <c r="A1015">
        <v>19</v>
      </c>
      <c r="B1015">
        <v>22</v>
      </c>
      <c r="C1015">
        <v>24</v>
      </c>
      <c r="D1015">
        <v>4</v>
      </c>
      <c r="E1015">
        <v>29</v>
      </c>
      <c r="F1015">
        <f t="shared" si="151"/>
        <v>29</v>
      </c>
      <c r="G1015">
        <f t="shared" si="152"/>
        <v>4</v>
      </c>
      <c r="H1015">
        <f t="shared" si="153"/>
        <v>361</v>
      </c>
      <c r="I1015">
        <f t="shared" si="154"/>
        <v>484</v>
      </c>
      <c r="J1015">
        <f t="shared" si="155"/>
        <v>576</v>
      </c>
      <c r="K1015">
        <f t="shared" si="156"/>
        <v>16</v>
      </c>
      <c r="L1015">
        <f t="shared" si="157"/>
        <v>841</v>
      </c>
      <c r="M1015">
        <f t="shared" si="158"/>
        <v>1421</v>
      </c>
      <c r="N1015">
        <f t="shared" si="159"/>
        <v>1089</v>
      </c>
      <c r="O1015" s="1">
        <f t="shared" si="160"/>
        <v>0</v>
      </c>
    </row>
    <row r="1016" spans="1:15" x14ac:dyDescent="0.25">
      <c r="A1016">
        <v>58</v>
      </c>
      <c r="B1016">
        <v>79</v>
      </c>
      <c r="C1016">
        <v>37</v>
      </c>
      <c r="D1016">
        <v>40</v>
      </c>
      <c r="E1016">
        <v>4</v>
      </c>
      <c r="F1016">
        <f t="shared" si="151"/>
        <v>79</v>
      </c>
      <c r="G1016">
        <f t="shared" si="152"/>
        <v>4</v>
      </c>
      <c r="H1016">
        <f t="shared" si="153"/>
        <v>3364</v>
      </c>
      <c r="I1016">
        <f t="shared" si="154"/>
        <v>6241</v>
      </c>
      <c r="J1016">
        <f t="shared" si="155"/>
        <v>1369</v>
      </c>
      <c r="K1016">
        <f t="shared" si="156"/>
        <v>1600</v>
      </c>
      <c r="L1016">
        <f t="shared" si="157"/>
        <v>16</v>
      </c>
      <c r="M1016">
        <f t="shared" si="158"/>
        <v>6333</v>
      </c>
      <c r="N1016">
        <f t="shared" si="159"/>
        <v>6889</v>
      </c>
      <c r="O1016" s="1">
        <f t="shared" si="160"/>
        <v>1</v>
      </c>
    </row>
    <row r="1017" spans="1:15" x14ac:dyDescent="0.25">
      <c r="A1017">
        <v>99</v>
      </c>
      <c r="B1017">
        <v>68</v>
      </c>
      <c r="C1017">
        <v>98</v>
      </c>
      <c r="D1017">
        <v>1</v>
      </c>
      <c r="E1017">
        <v>3</v>
      </c>
      <c r="F1017">
        <f t="shared" si="151"/>
        <v>99</v>
      </c>
      <c r="G1017">
        <f t="shared" si="152"/>
        <v>1</v>
      </c>
      <c r="H1017">
        <f t="shared" si="153"/>
        <v>9801</v>
      </c>
      <c r="I1017">
        <f t="shared" si="154"/>
        <v>4624</v>
      </c>
      <c r="J1017">
        <f t="shared" si="155"/>
        <v>9604</v>
      </c>
      <c r="K1017">
        <f t="shared" si="156"/>
        <v>1</v>
      </c>
      <c r="L1017">
        <f t="shared" si="157"/>
        <v>9</v>
      </c>
      <c r="M1017">
        <f t="shared" si="158"/>
        <v>14237</v>
      </c>
      <c r="N1017">
        <f t="shared" si="159"/>
        <v>10000</v>
      </c>
      <c r="O1017" s="1">
        <f t="shared" si="160"/>
        <v>0</v>
      </c>
    </row>
    <row r="1018" spans="1:15" x14ac:dyDescent="0.25">
      <c r="A1018">
        <v>33</v>
      </c>
      <c r="B1018">
        <v>35</v>
      </c>
      <c r="C1018">
        <v>17</v>
      </c>
      <c r="D1018">
        <v>10</v>
      </c>
      <c r="E1018">
        <v>39</v>
      </c>
      <c r="F1018">
        <f t="shared" si="151"/>
        <v>39</v>
      </c>
      <c r="G1018">
        <f t="shared" si="152"/>
        <v>10</v>
      </c>
      <c r="H1018">
        <f t="shared" si="153"/>
        <v>1089</v>
      </c>
      <c r="I1018">
        <f t="shared" si="154"/>
        <v>1225</v>
      </c>
      <c r="J1018">
        <f t="shared" si="155"/>
        <v>289</v>
      </c>
      <c r="K1018">
        <f t="shared" si="156"/>
        <v>100</v>
      </c>
      <c r="L1018">
        <f t="shared" si="157"/>
        <v>1521</v>
      </c>
      <c r="M1018">
        <f t="shared" si="158"/>
        <v>2603</v>
      </c>
      <c r="N1018">
        <f t="shared" si="159"/>
        <v>2401</v>
      </c>
      <c r="O1018" s="1">
        <f t="shared" si="160"/>
        <v>0</v>
      </c>
    </row>
    <row r="1019" spans="1:15" x14ac:dyDescent="0.25">
      <c r="A1019">
        <v>75</v>
      </c>
      <c r="B1019">
        <v>79</v>
      </c>
      <c r="C1019">
        <v>96</v>
      </c>
      <c r="D1019">
        <v>42</v>
      </c>
      <c r="E1019">
        <v>35</v>
      </c>
      <c r="F1019">
        <f t="shared" si="151"/>
        <v>96</v>
      </c>
      <c r="G1019">
        <f t="shared" si="152"/>
        <v>35</v>
      </c>
      <c r="H1019">
        <f t="shared" si="153"/>
        <v>5625</v>
      </c>
      <c r="I1019">
        <f t="shared" si="154"/>
        <v>6241</v>
      </c>
      <c r="J1019">
        <f t="shared" si="155"/>
        <v>9216</v>
      </c>
      <c r="K1019">
        <f t="shared" si="156"/>
        <v>1764</v>
      </c>
      <c r="L1019">
        <f t="shared" si="157"/>
        <v>1225</v>
      </c>
      <c r="M1019">
        <f t="shared" si="158"/>
        <v>13630</v>
      </c>
      <c r="N1019">
        <f t="shared" si="159"/>
        <v>17161</v>
      </c>
      <c r="O1019" s="1">
        <f t="shared" si="160"/>
        <v>1</v>
      </c>
    </row>
    <row r="1020" spans="1:15" x14ac:dyDescent="0.25">
      <c r="A1020">
        <v>15</v>
      </c>
      <c r="B1020">
        <v>28</v>
      </c>
      <c r="C1020">
        <v>3</v>
      </c>
      <c r="D1020">
        <v>46</v>
      </c>
      <c r="E1020">
        <v>15</v>
      </c>
      <c r="F1020">
        <f t="shared" si="151"/>
        <v>46</v>
      </c>
      <c r="G1020">
        <f t="shared" si="152"/>
        <v>3</v>
      </c>
      <c r="H1020">
        <f t="shared" si="153"/>
        <v>225</v>
      </c>
      <c r="I1020">
        <f t="shared" si="154"/>
        <v>784</v>
      </c>
      <c r="J1020">
        <f t="shared" si="155"/>
        <v>9</v>
      </c>
      <c r="K1020">
        <f t="shared" si="156"/>
        <v>2116</v>
      </c>
      <c r="L1020">
        <f t="shared" si="157"/>
        <v>225</v>
      </c>
      <c r="M1020">
        <f t="shared" si="158"/>
        <v>1234</v>
      </c>
      <c r="N1020">
        <f t="shared" si="159"/>
        <v>2401</v>
      </c>
      <c r="O1020" s="1">
        <f t="shared" si="160"/>
        <v>1</v>
      </c>
    </row>
    <row r="1021" spans="1:15" x14ac:dyDescent="0.25">
      <c r="A1021">
        <v>91</v>
      </c>
      <c r="B1021">
        <v>35</v>
      </c>
      <c r="C1021">
        <v>49</v>
      </c>
      <c r="D1021">
        <v>2</v>
      </c>
      <c r="E1021">
        <v>32</v>
      </c>
      <c r="F1021">
        <f t="shared" si="151"/>
        <v>91</v>
      </c>
      <c r="G1021">
        <f t="shared" si="152"/>
        <v>2</v>
      </c>
      <c r="H1021">
        <f t="shared" si="153"/>
        <v>8281</v>
      </c>
      <c r="I1021">
        <f t="shared" si="154"/>
        <v>1225</v>
      </c>
      <c r="J1021">
        <f t="shared" si="155"/>
        <v>2401</v>
      </c>
      <c r="K1021">
        <f t="shared" si="156"/>
        <v>4</v>
      </c>
      <c r="L1021">
        <f t="shared" si="157"/>
        <v>1024</v>
      </c>
      <c r="M1021">
        <f t="shared" si="158"/>
        <v>4650</v>
      </c>
      <c r="N1021">
        <f t="shared" si="159"/>
        <v>8649</v>
      </c>
      <c r="O1021" s="1">
        <f t="shared" si="160"/>
        <v>1</v>
      </c>
    </row>
    <row r="1022" spans="1:15" x14ac:dyDescent="0.25">
      <c r="A1022">
        <v>46</v>
      </c>
      <c r="B1022">
        <v>84</v>
      </c>
      <c r="C1022">
        <v>62</v>
      </c>
      <c r="D1022">
        <v>46</v>
      </c>
      <c r="E1022">
        <v>1</v>
      </c>
      <c r="F1022">
        <f t="shared" si="151"/>
        <v>84</v>
      </c>
      <c r="G1022">
        <f t="shared" si="152"/>
        <v>1</v>
      </c>
      <c r="H1022">
        <f t="shared" si="153"/>
        <v>2116</v>
      </c>
      <c r="I1022">
        <f t="shared" si="154"/>
        <v>7056</v>
      </c>
      <c r="J1022">
        <f t="shared" si="155"/>
        <v>3844</v>
      </c>
      <c r="K1022">
        <f t="shared" si="156"/>
        <v>2116</v>
      </c>
      <c r="L1022">
        <f t="shared" si="157"/>
        <v>1</v>
      </c>
      <c r="M1022">
        <f t="shared" si="158"/>
        <v>8076</v>
      </c>
      <c r="N1022">
        <f t="shared" si="159"/>
        <v>7225</v>
      </c>
      <c r="O1022" s="1">
        <f t="shared" si="160"/>
        <v>0</v>
      </c>
    </row>
    <row r="1023" spans="1:15" x14ac:dyDescent="0.25">
      <c r="A1023">
        <v>17</v>
      </c>
      <c r="B1023">
        <v>67</v>
      </c>
      <c r="C1023">
        <v>91</v>
      </c>
      <c r="D1023">
        <v>24</v>
      </c>
      <c r="E1023">
        <v>13</v>
      </c>
      <c r="F1023">
        <f t="shared" si="151"/>
        <v>91</v>
      </c>
      <c r="G1023">
        <f t="shared" si="152"/>
        <v>13</v>
      </c>
      <c r="H1023">
        <f t="shared" si="153"/>
        <v>289</v>
      </c>
      <c r="I1023">
        <f t="shared" si="154"/>
        <v>4489</v>
      </c>
      <c r="J1023">
        <f t="shared" si="155"/>
        <v>8281</v>
      </c>
      <c r="K1023">
        <f t="shared" si="156"/>
        <v>576</v>
      </c>
      <c r="L1023">
        <f t="shared" si="157"/>
        <v>169</v>
      </c>
      <c r="M1023">
        <f t="shared" si="158"/>
        <v>5354</v>
      </c>
      <c r="N1023">
        <f t="shared" si="159"/>
        <v>10816</v>
      </c>
      <c r="O1023" s="1">
        <f t="shared" si="160"/>
        <v>1</v>
      </c>
    </row>
    <row r="1024" spans="1:15" x14ac:dyDescent="0.25">
      <c r="A1024">
        <v>28</v>
      </c>
      <c r="B1024">
        <v>7</v>
      </c>
      <c r="C1024">
        <v>7</v>
      </c>
      <c r="D1024">
        <v>1</v>
      </c>
      <c r="E1024">
        <v>16</v>
      </c>
      <c r="F1024">
        <f t="shared" si="151"/>
        <v>28</v>
      </c>
      <c r="G1024">
        <f t="shared" si="152"/>
        <v>1</v>
      </c>
      <c r="H1024">
        <f t="shared" si="153"/>
        <v>784</v>
      </c>
      <c r="I1024">
        <f t="shared" si="154"/>
        <v>49</v>
      </c>
      <c r="J1024">
        <f t="shared" si="155"/>
        <v>49</v>
      </c>
      <c r="K1024">
        <f t="shared" si="156"/>
        <v>1</v>
      </c>
      <c r="L1024">
        <f t="shared" si="157"/>
        <v>256</v>
      </c>
      <c r="M1024">
        <f t="shared" si="158"/>
        <v>354</v>
      </c>
      <c r="N1024">
        <f t="shared" si="159"/>
        <v>841</v>
      </c>
      <c r="O1024" s="1">
        <f t="shared" si="160"/>
        <v>1</v>
      </c>
    </row>
    <row r="1025" spans="1:15" x14ac:dyDescent="0.25">
      <c r="A1025">
        <v>83</v>
      </c>
      <c r="B1025">
        <v>86</v>
      </c>
      <c r="C1025">
        <v>81</v>
      </c>
      <c r="D1025">
        <v>16</v>
      </c>
      <c r="E1025">
        <v>10</v>
      </c>
      <c r="F1025">
        <f t="shared" si="151"/>
        <v>86</v>
      </c>
      <c r="G1025">
        <f t="shared" si="152"/>
        <v>10</v>
      </c>
      <c r="H1025">
        <f t="shared" si="153"/>
        <v>6889</v>
      </c>
      <c r="I1025">
        <f t="shared" si="154"/>
        <v>7396</v>
      </c>
      <c r="J1025">
        <f t="shared" si="155"/>
        <v>6561</v>
      </c>
      <c r="K1025">
        <f t="shared" si="156"/>
        <v>256</v>
      </c>
      <c r="L1025">
        <f t="shared" si="157"/>
        <v>100</v>
      </c>
      <c r="M1025">
        <f t="shared" si="158"/>
        <v>13706</v>
      </c>
      <c r="N1025">
        <f t="shared" si="159"/>
        <v>9216</v>
      </c>
      <c r="O1025" s="1">
        <f t="shared" si="160"/>
        <v>0</v>
      </c>
    </row>
    <row r="1026" spans="1:15" x14ac:dyDescent="0.25">
      <c r="A1026">
        <v>17</v>
      </c>
      <c r="B1026">
        <v>87</v>
      </c>
      <c r="C1026">
        <v>8</v>
      </c>
      <c r="D1026">
        <v>6</v>
      </c>
      <c r="E1026">
        <v>8</v>
      </c>
      <c r="F1026">
        <f t="shared" ref="F1026:F1089" si="161">MAX(A1026:E1026)</f>
        <v>87</v>
      </c>
      <c r="G1026">
        <f t="shared" ref="G1026:G1089" si="162">MIN(A1026:E1026)</f>
        <v>6</v>
      </c>
      <c r="H1026">
        <f t="shared" ref="H1026:H1089" si="163">A1026^2</f>
        <v>289</v>
      </c>
      <c r="I1026">
        <f t="shared" ref="I1026:I1089" si="164">B1026^2</f>
        <v>7569</v>
      </c>
      <c r="J1026">
        <f t="shared" ref="J1026:J1089" si="165">C1026^2</f>
        <v>64</v>
      </c>
      <c r="K1026">
        <f t="shared" ref="K1026:K1089" si="166">D1026^2</f>
        <v>36</v>
      </c>
      <c r="L1026">
        <f t="shared" ref="L1026:L1089" si="167">E1026^2</f>
        <v>64</v>
      </c>
      <c r="M1026">
        <f t="shared" ref="M1026:M1089" si="168">SUM(H1026:L1026)-G1026^2-F1026^2</f>
        <v>417</v>
      </c>
      <c r="N1026">
        <f t="shared" ref="N1026:N1089" si="169">(F1026+G1026)^2</f>
        <v>8649</v>
      </c>
      <c r="O1026" s="1">
        <f t="shared" ref="O1026:O1089" si="170">IF(N1026&gt;M1026,1,0)</f>
        <v>1</v>
      </c>
    </row>
    <row r="1027" spans="1:15" x14ac:dyDescent="0.25">
      <c r="A1027">
        <v>62</v>
      </c>
      <c r="B1027">
        <v>96</v>
      </c>
      <c r="C1027">
        <v>69</v>
      </c>
      <c r="D1027">
        <v>34</v>
      </c>
      <c r="E1027">
        <v>41</v>
      </c>
      <c r="F1027">
        <f t="shared" si="161"/>
        <v>96</v>
      </c>
      <c r="G1027">
        <f t="shared" si="162"/>
        <v>34</v>
      </c>
      <c r="H1027">
        <f t="shared" si="163"/>
        <v>3844</v>
      </c>
      <c r="I1027">
        <f t="shared" si="164"/>
        <v>9216</v>
      </c>
      <c r="J1027">
        <f t="shared" si="165"/>
        <v>4761</v>
      </c>
      <c r="K1027">
        <f t="shared" si="166"/>
        <v>1156</v>
      </c>
      <c r="L1027">
        <f t="shared" si="167"/>
        <v>1681</v>
      </c>
      <c r="M1027">
        <f t="shared" si="168"/>
        <v>10286</v>
      </c>
      <c r="N1027">
        <f t="shared" si="169"/>
        <v>16900</v>
      </c>
      <c r="O1027" s="1">
        <f t="shared" si="170"/>
        <v>1</v>
      </c>
    </row>
    <row r="1028" spans="1:15" x14ac:dyDescent="0.25">
      <c r="A1028">
        <v>87</v>
      </c>
      <c r="B1028">
        <v>93</v>
      </c>
      <c r="C1028">
        <v>70</v>
      </c>
      <c r="D1028">
        <v>40</v>
      </c>
      <c r="E1028">
        <v>28</v>
      </c>
      <c r="F1028">
        <f t="shared" si="161"/>
        <v>93</v>
      </c>
      <c r="G1028">
        <f t="shared" si="162"/>
        <v>28</v>
      </c>
      <c r="H1028">
        <f t="shared" si="163"/>
        <v>7569</v>
      </c>
      <c r="I1028">
        <f t="shared" si="164"/>
        <v>8649</v>
      </c>
      <c r="J1028">
        <f t="shared" si="165"/>
        <v>4900</v>
      </c>
      <c r="K1028">
        <f t="shared" si="166"/>
        <v>1600</v>
      </c>
      <c r="L1028">
        <f t="shared" si="167"/>
        <v>784</v>
      </c>
      <c r="M1028">
        <f t="shared" si="168"/>
        <v>14069</v>
      </c>
      <c r="N1028">
        <f t="shared" si="169"/>
        <v>14641</v>
      </c>
      <c r="O1028" s="1">
        <f t="shared" si="170"/>
        <v>1</v>
      </c>
    </row>
    <row r="1029" spans="1:15" x14ac:dyDescent="0.25">
      <c r="A1029">
        <v>47</v>
      </c>
      <c r="B1029">
        <v>80</v>
      </c>
      <c r="C1029">
        <v>47</v>
      </c>
      <c r="D1029">
        <v>19</v>
      </c>
      <c r="E1029">
        <v>38</v>
      </c>
      <c r="F1029">
        <f t="shared" si="161"/>
        <v>80</v>
      </c>
      <c r="G1029">
        <f t="shared" si="162"/>
        <v>19</v>
      </c>
      <c r="H1029">
        <f t="shared" si="163"/>
        <v>2209</v>
      </c>
      <c r="I1029">
        <f t="shared" si="164"/>
        <v>6400</v>
      </c>
      <c r="J1029">
        <f t="shared" si="165"/>
        <v>2209</v>
      </c>
      <c r="K1029">
        <f t="shared" si="166"/>
        <v>361</v>
      </c>
      <c r="L1029">
        <f t="shared" si="167"/>
        <v>1444</v>
      </c>
      <c r="M1029">
        <f t="shared" si="168"/>
        <v>5862</v>
      </c>
      <c r="N1029">
        <f t="shared" si="169"/>
        <v>9801</v>
      </c>
      <c r="O1029" s="1">
        <f t="shared" si="170"/>
        <v>1</v>
      </c>
    </row>
    <row r="1030" spans="1:15" x14ac:dyDescent="0.25">
      <c r="A1030">
        <v>41</v>
      </c>
      <c r="B1030">
        <v>48</v>
      </c>
      <c r="C1030">
        <v>4</v>
      </c>
      <c r="D1030">
        <v>50</v>
      </c>
      <c r="E1030">
        <v>2</v>
      </c>
      <c r="F1030">
        <f t="shared" si="161"/>
        <v>50</v>
      </c>
      <c r="G1030">
        <f t="shared" si="162"/>
        <v>2</v>
      </c>
      <c r="H1030">
        <f t="shared" si="163"/>
        <v>1681</v>
      </c>
      <c r="I1030">
        <f t="shared" si="164"/>
        <v>2304</v>
      </c>
      <c r="J1030">
        <f t="shared" si="165"/>
        <v>16</v>
      </c>
      <c r="K1030">
        <f t="shared" si="166"/>
        <v>2500</v>
      </c>
      <c r="L1030">
        <f t="shared" si="167"/>
        <v>4</v>
      </c>
      <c r="M1030">
        <f t="shared" si="168"/>
        <v>4001</v>
      </c>
      <c r="N1030">
        <f t="shared" si="169"/>
        <v>2704</v>
      </c>
      <c r="O1030" s="1">
        <f t="shared" si="170"/>
        <v>0</v>
      </c>
    </row>
    <row r="1031" spans="1:15" x14ac:dyDescent="0.25">
      <c r="A1031">
        <v>57</v>
      </c>
      <c r="B1031">
        <v>59</v>
      </c>
      <c r="C1031">
        <v>36</v>
      </c>
      <c r="D1031">
        <v>17</v>
      </c>
      <c r="E1031">
        <v>23</v>
      </c>
      <c r="F1031">
        <f t="shared" si="161"/>
        <v>59</v>
      </c>
      <c r="G1031">
        <f t="shared" si="162"/>
        <v>17</v>
      </c>
      <c r="H1031">
        <f t="shared" si="163"/>
        <v>3249</v>
      </c>
      <c r="I1031">
        <f t="shared" si="164"/>
        <v>3481</v>
      </c>
      <c r="J1031">
        <f t="shared" si="165"/>
        <v>1296</v>
      </c>
      <c r="K1031">
        <f t="shared" si="166"/>
        <v>289</v>
      </c>
      <c r="L1031">
        <f t="shared" si="167"/>
        <v>529</v>
      </c>
      <c r="M1031">
        <f t="shared" si="168"/>
        <v>5074</v>
      </c>
      <c r="N1031">
        <f t="shared" si="169"/>
        <v>5776</v>
      </c>
      <c r="O1031" s="1">
        <f t="shared" si="170"/>
        <v>1</v>
      </c>
    </row>
    <row r="1032" spans="1:15" x14ac:dyDescent="0.25">
      <c r="A1032">
        <v>89</v>
      </c>
      <c r="B1032">
        <v>77</v>
      </c>
      <c r="C1032">
        <v>88</v>
      </c>
      <c r="D1032">
        <v>37</v>
      </c>
      <c r="E1032">
        <v>7</v>
      </c>
      <c r="F1032">
        <f t="shared" si="161"/>
        <v>89</v>
      </c>
      <c r="G1032">
        <f t="shared" si="162"/>
        <v>7</v>
      </c>
      <c r="H1032">
        <f t="shared" si="163"/>
        <v>7921</v>
      </c>
      <c r="I1032">
        <f t="shared" si="164"/>
        <v>5929</v>
      </c>
      <c r="J1032">
        <f t="shared" si="165"/>
        <v>7744</v>
      </c>
      <c r="K1032">
        <f t="shared" si="166"/>
        <v>1369</v>
      </c>
      <c r="L1032">
        <f t="shared" si="167"/>
        <v>49</v>
      </c>
      <c r="M1032">
        <f t="shared" si="168"/>
        <v>15042</v>
      </c>
      <c r="N1032">
        <f t="shared" si="169"/>
        <v>9216</v>
      </c>
      <c r="O1032" s="1">
        <f t="shared" si="170"/>
        <v>0</v>
      </c>
    </row>
    <row r="1033" spans="1:15" x14ac:dyDescent="0.25">
      <c r="A1033">
        <v>50</v>
      </c>
      <c r="B1033">
        <v>24</v>
      </c>
      <c r="C1033">
        <v>93</v>
      </c>
      <c r="D1033">
        <v>2</v>
      </c>
      <c r="E1033">
        <v>43</v>
      </c>
      <c r="F1033">
        <f t="shared" si="161"/>
        <v>93</v>
      </c>
      <c r="G1033">
        <f t="shared" si="162"/>
        <v>2</v>
      </c>
      <c r="H1033">
        <f t="shared" si="163"/>
        <v>2500</v>
      </c>
      <c r="I1033">
        <f t="shared" si="164"/>
        <v>576</v>
      </c>
      <c r="J1033">
        <f t="shared" si="165"/>
        <v>8649</v>
      </c>
      <c r="K1033">
        <f t="shared" si="166"/>
        <v>4</v>
      </c>
      <c r="L1033">
        <f t="shared" si="167"/>
        <v>1849</v>
      </c>
      <c r="M1033">
        <f t="shared" si="168"/>
        <v>4925</v>
      </c>
      <c r="N1033">
        <f t="shared" si="169"/>
        <v>9025</v>
      </c>
      <c r="O1033" s="1">
        <f t="shared" si="170"/>
        <v>1</v>
      </c>
    </row>
    <row r="1034" spans="1:15" x14ac:dyDescent="0.25">
      <c r="A1034">
        <v>24</v>
      </c>
      <c r="B1034">
        <v>69</v>
      </c>
      <c r="C1034">
        <v>19</v>
      </c>
      <c r="D1034">
        <v>40</v>
      </c>
      <c r="E1034">
        <v>17</v>
      </c>
      <c r="F1034">
        <f t="shared" si="161"/>
        <v>69</v>
      </c>
      <c r="G1034">
        <f t="shared" si="162"/>
        <v>17</v>
      </c>
      <c r="H1034">
        <f t="shared" si="163"/>
        <v>576</v>
      </c>
      <c r="I1034">
        <f t="shared" si="164"/>
        <v>4761</v>
      </c>
      <c r="J1034">
        <f t="shared" si="165"/>
        <v>361</v>
      </c>
      <c r="K1034">
        <f t="shared" si="166"/>
        <v>1600</v>
      </c>
      <c r="L1034">
        <f t="shared" si="167"/>
        <v>289</v>
      </c>
      <c r="M1034">
        <f t="shared" si="168"/>
        <v>2537</v>
      </c>
      <c r="N1034">
        <f t="shared" si="169"/>
        <v>7396</v>
      </c>
      <c r="O1034" s="1">
        <f t="shared" si="170"/>
        <v>1</v>
      </c>
    </row>
    <row r="1035" spans="1:15" x14ac:dyDescent="0.25">
      <c r="A1035">
        <v>74</v>
      </c>
      <c r="B1035">
        <v>18</v>
      </c>
      <c r="C1035">
        <v>16</v>
      </c>
      <c r="D1035">
        <v>42</v>
      </c>
      <c r="E1035">
        <v>36</v>
      </c>
      <c r="F1035">
        <f t="shared" si="161"/>
        <v>74</v>
      </c>
      <c r="G1035">
        <f t="shared" si="162"/>
        <v>16</v>
      </c>
      <c r="H1035">
        <f t="shared" si="163"/>
        <v>5476</v>
      </c>
      <c r="I1035">
        <f t="shared" si="164"/>
        <v>324</v>
      </c>
      <c r="J1035">
        <f t="shared" si="165"/>
        <v>256</v>
      </c>
      <c r="K1035">
        <f t="shared" si="166"/>
        <v>1764</v>
      </c>
      <c r="L1035">
        <f t="shared" si="167"/>
        <v>1296</v>
      </c>
      <c r="M1035">
        <f t="shared" si="168"/>
        <v>3384</v>
      </c>
      <c r="N1035">
        <f t="shared" si="169"/>
        <v>8100</v>
      </c>
      <c r="O1035" s="1">
        <f t="shared" si="170"/>
        <v>1</v>
      </c>
    </row>
    <row r="1036" spans="1:15" x14ac:dyDescent="0.25">
      <c r="A1036">
        <v>90</v>
      </c>
      <c r="B1036">
        <v>57</v>
      </c>
      <c r="C1036">
        <v>68</v>
      </c>
      <c r="D1036">
        <v>15</v>
      </c>
      <c r="E1036">
        <v>33</v>
      </c>
      <c r="F1036">
        <f t="shared" si="161"/>
        <v>90</v>
      </c>
      <c r="G1036">
        <f t="shared" si="162"/>
        <v>15</v>
      </c>
      <c r="H1036">
        <f t="shared" si="163"/>
        <v>8100</v>
      </c>
      <c r="I1036">
        <f t="shared" si="164"/>
        <v>3249</v>
      </c>
      <c r="J1036">
        <f t="shared" si="165"/>
        <v>4624</v>
      </c>
      <c r="K1036">
        <f t="shared" si="166"/>
        <v>225</v>
      </c>
      <c r="L1036">
        <f t="shared" si="167"/>
        <v>1089</v>
      </c>
      <c r="M1036">
        <f t="shared" si="168"/>
        <v>8962</v>
      </c>
      <c r="N1036">
        <f t="shared" si="169"/>
        <v>11025</v>
      </c>
      <c r="O1036" s="1">
        <f t="shared" si="170"/>
        <v>1</v>
      </c>
    </row>
    <row r="1037" spans="1:15" x14ac:dyDescent="0.25">
      <c r="A1037">
        <v>27</v>
      </c>
      <c r="B1037">
        <v>94</v>
      </c>
      <c r="C1037">
        <v>4</v>
      </c>
      <c r="D1037">
        <v>23</v>
      </c>
      <c r="E1037">
        <v>29</v>
      </c>
      <c r="F1037">
        <f t="shared" si="161"/>
        <v>94</v>
      </c>
      <c r="G1037">
        <f t="shared" si="162"/>
        <v>4</v>
      </c>
      <c r="H1037">
        <f t="shared" si="163"/>
        <v>729</v>
      </c>
      <c r="I1037">
        <f t="shared" si="164"/>
        <v>8836</v>
      </c>
      <c r="J1037">
        <f t="shared" si="165"/>
        <v>16</v>
      </c>
      <c r="K1037">
        <f t="shared" si="166"/>
        <v>529</v>
      </c>
      <c r="L1037">
        <f t="shared" si="167"/>
        <v>841</v>
      </c>
      <c r="M1037">
        <f t="shared" si="168"/>
        <v>2099</v>
      </c>
      <c r="N1037">
        <f t="shared" si="169"/>
        <v>9604</v>
      </c>
      <c r="O1037" s="1">
        <f t="shared" si="170"/>
        <v>1</v>
      </c>
    </row>
    <row r="1038" spans="1:15" x14ac:dyDescent="0.25">
      <c r="A1038">
        <v>80</v>
      </c>
      <c r="B1038">
        <v>47</v>
      </c>
      <c r="C1038">
        <v>89</v>
      </c>
      <c r="D1038">
        <v>13</v>
      </c>
      <c r="E1038">
        <v>2</v>
      </c>
      <c r="F1038">
        <f t="shared" si="161"/>
        <v>89</v>
      </c>
      <c r="G1038">
        <f t="shared" si="162"/>
        <v>2</v>
      </c>
      <c r="H1038">
        <f t="shared" si="163"/>
        <v>6400</v>
      </c>
      <c r="I1038">
        <f t="shared" si="164"/>
        <v>2209</v>
      </c>
      <c r="J1038">
        <f t="shared" si="165"/>
        <v>7921</v>
      </c>
      <c r="K1038">
        <f t="shared" si="166"/>
        <v>169</v>
      </c>
      <c r="L1038">
        <f t="shared" si="167"/>
        <v>4</v>
      </c>
      <c r="M1038">
        <f t="shared" si="168"/>
        <v>8778</v>
      </c>
      <c r="N1038">
        <f t="shared" si="169"/>
        <v>8281</v>
      </c>
      <c r="O1038" s="1">
        <f t="shared" si="170"/>
        <v>0</v>
      </c>
    </row>
    <row r="1039" spans="1:15" x14ac:dyDescent="0.25">
      <c r="A1039">
        <v>38</v>
      </c>
      <c r="B1039">
        <v>86</v>
      </c>
      <c r="C1039">
        <v>69</v>
      </c>
      <c r="D1039">
        <v>41</v>
      </c>
      <c r="E1039">
        <v>11</v>
      </c>
      <c r="F1039">
        <f t="shared" si="161"/>
        <v>86</v>
      </c>
      <c r="G1039">
        <f t="shared" si="162"/>
        <v>11</v>
      </c>
      <c r="H1039">
        <f t="shared" si="163"/>
        <v>1444</v>
      </c>
      <c r="I1039">
        <f t="shared" si="164"/>
        <v>7396</v>
      </c>
      <c r="J1039">
        <f t="shared" si="165"/>
        <v>4761</v>
      </c>
      <c r="K1039">
        <f t="shared" si="166"/>
        <v>1681</v>
      </c>
      <c r="L1039">
        <f t="shared" si="167"/>
        <v>121</v>
      </c>
      <c r="M1039">
        <f t="shared" si="168"/>
        <v>7886</v>
      </c>
      <c r="N1039">
        <f t="shared" si="169"/>
        <v>9409</v>
      </c>
      <c r="O1039" s="1">
        <f t="shared" si="170"/>
        <v>1</v>
      </c>
    </row>
    <row r="1040" spans="1:15" x14ac:dyDescent="0.25">
      <c r="A1040">
        <v>57</v>
      </c>
      <c r="B1040">
        <v>100</v>
      </c>
      <c r="C1040">
        <v>5</v>
      </c>
      <c r="D1040">
        <v>40</v>
      </c>
      <c r="E1040">
        <v>3</v>
      </c>
      <c r="F1040">
        <f t="shared" si="161"/>
        <v>100</v>
      </c>
      <c r="G1040">
        <f t="shared" si="162"/>
        <v>3</v>
      </c>
      <c r="H1040">
        <f t="shared" si="163"/>
        <v>3249</v>
      </c>
      <c r="I1040">
        <f t="shared" si="164"/>
        <v>10000</v>
      </c>
      <c r="J1040">
        <f t="shared" si="165"/>
        <v>25</v>
      </c>
      <c r="K1040">
        <f t="shared" si="166"/>
        <v>1600</v>
      </c>
      <c r="L1040">
        <f t="shared" si="167"/>
        <v>9</v>
      </c>
      <c r="M1040">
        <f t="shared" si="168"/>
        <v>4874</v>
      </c>
      <c r="N1040">
        <f t="shared" si="169"/>
        <v>10609</v>
      </c>
      <c r="O1040" s="1">
        <f t="shared" si="170"/>
        <v>1</v>
      </c>
    </row>
    <row r="1041" spans="1:15" x14ac:dyDescent="0.25">
      <c r="A1041">
        <v>91</v>
      </c>
      <c r="B1041">
        <v>19</v>
      </c>
      <c r="C1041">
        <v>69</v>
      </c>
      <c r="D1041">
        <v>3</v>
      </c>
      <c r="E1041">
        <v>14</v>
      </c>
      <c r="F1041">
        <f t="shared" si="161"/>
        <v>91</v>
      </c>
      <c r="G1041">
        <f t="shared" si="162"/>
        <v>3</v>
      </c>
      <c r="H1041">
        <f t="shared" si="163"/>
        <v>8281</v>
      </c>
      <c r="I1041">
        <f t="shared" si="164"/>
        <v>361</v>
      </c>
      <c r="J1041">
        <f t="shared" si="165"/>
        <v>4761</v>
      </c>
      <c r="K1041">
        <f t="shared" si="166"/>
        <v>9</v>
      </c>
      <c r="L1041">
        <f t="shared" si="167"/>
        <v>196</v>
      </c>
      <c r="M1041">
        <f t="shared" si="168"/>
        <v>5318</v>
      </c>
      <c r="N1041">
        <f t="shared" si="169"/>
        <v>8836</v>
      </c>
      <c r="O1041" s="1">
        <f t="shared" si="170"/>
        <v>1</v>
      </c>
    </row>
    <row r="1042" spans="1:15" x14ac:dyDescent="0.25">
      <c r="A1042">
        <v>15</v>
      </c>
      <c r="B1042">
        <v>74</v>
      </c>
      <c r="C1042">
        <v>70</v>
      </c>
      <c r="D1042">
        <v>12</v>
      </c>
      <c r="E1042">
        <v>8</v>
      </c>
      <c r="F1042">
        <f t="shared" si="161"/>
        <v>74</v>
      </c>
      <c r="G1042">
        <f t="shared" si="162"/>
        <v>8</v>
      </c>
      <c r="H1042">
        <f t="shared" si="163"/>
        <v>225</v>
      </c>
      <c r="I1042">
        <f t="shared" si="164"/>
        <v>5476</v>
      </c>
      <c r="J1042">
        <f t="shared" si="165"/>
        <v>4900</v>
      </c>
      <c r="K1042">
        <f t="shared" si="166"/>
        <v>144</v>
      </c>
      <c r="L1042">
        <f t="shared" si="167"/>
        <v>64</v>
      </c>
      <c r="M1042">
        <f t="shared" si="168"/>
        <v>5269</v>
      </c>
      <c r="N1042">
        <f t="shared" si="169"/>
        <v>6724</v>
      </c>
      <c r="O1042" s="1">
        <f t="shared" si="170"/>
        <v>1</v>
      </c>
    </row>
    <row r="1043" spans="1:15" x14ac:dyDescent="0.25">
      <c r="A1043">
        <v>28</v>
      </c>
      <c r="B1043">
        <v>82</v>
      </c>
      <c r="C1043">
        <v>80</v>
      </c>
      <c r="D1043">
        <v>25</v>
      </c>
      <c r="E1043">
        <v>49</v>
      </c>
      <c r="F1043">
        <f t="shared" si="161"/>
        <v>82</v>
      </c>
      <c r="G1043">
        <f t="shared" si="162"/>
        <v>25</v>
      </c>
      <c r="H1043">
        <f t="shared" si="163"/>
        <v>784</v>
      </c>
      <c r="I1043">
        <f t="shared" si="164"/>
        <v>6724</v>
      </c>
      <c r="J1043">
        <f t="shared" si="165"/>
        <v>6400</v>
      </c>
      <c r="K1043">
        <f t="shared" si="166"/>
        <v>625</v>
      </c>
      <c r="L1043">
        <f t="shared" si="167"/>
        <v>2401</v>
      </c>
      <c r="M1043">
        <f t="shared" si="168"/>
        <v>9585</v>
      </c>
      <c r="N1043">
        <f t="shared" si="169"/>
        <v>11449</v>
      </c>
      <c r="O1043" s="1">
        <f t="shared" si="170"/>
        <v>1</v>
      </c>
    </row>
    <row r="1044" spans="1:15" x14ac:dyDescent="0.25">
      <c r="A1044">
        <v>68</v>
      </c>
      <c r="B1044">
        <v>66</v>
      </c>
      <c r="C1044">
        <v>29</v>
      </c>
      <c r="D1044">
        <v>34</v>
      </c>
      <c r="E1044">
        <v>20</v>
      </c>
      <c r="F1044">
        <f t="shared" si="161"/>
        <v>68</v>
      </c>
      <c r="G1044">
        <f t="shared" si="162"/>
        <v>20</v>
      </c>
      <c r="H1044">
        <f t="shared" si="163"/>
        <v>4624</v>
      </c>
      <c r="I1044">
        <f t="shared" si="164"/>
        <v>4356</v>
      </c>
      <c r="J1044">
        <f t="shared" si="165"/>
        <v>841</v>
      </c>
      <c r="K1044">
        <f t="shared" si="166"/>
        <v>1156</v>
      </c>
      <c r="L1044">
        <f t="shared" si="167"/>
        <v>400</v>
      </c>
      <c r="M1044">
        <f t="shared" si="168"/>
        <v>6353</v>
      </c>
      <c r="N1044">
        <f t="shared" si="169"/>
        <v>7744</v>
      </c>
      <c r="O1044" s="1">
        <f t="shared" si="170"/>
        <v>1</v>
      </c>
    </row>
    <row r="1045" spans="1:15" x14ac:dyDescent="0.25">
      <c r="A1045">
        <v>7</v>
      </c>
      <c r="B1045">
        <v>39</v>
      </c>
      <c r="C1045">
        <v>7</v>
      </c>
      <c r="D1045">
        <v>26</v>
      </c>
      <c r="E1045">
        <v>47</v>
      </c>
      <c r="F1045">
        <f t="shared" si="161"/>
        <v>47</v>
      </c>
      <c r="G1045">
        <f t="shared" si="162"/>
        <v>7</v>
      </c>
      <c r="H1045">
        <f t="shared" si="163"/>
        <v>49</v>
      </c>
      <c r="I1045">
        <f t="shared" si="164"/>
        <v>1521</v>
      </c>
      <c r="J1045">
        <f t="shared" si="165"/>
        <v>49</v>
      </c>
      <c r="K1045">
        <f t="shared" si="166"/>
        <v>676</v>
      </c>
      <c r="L1045">
        <f t="shared" si="167"/>
        <v>2209</v>
      </c>
      <c r="M1045">
        <f t="shared" si="168"/>
        <v>2246</v>
      </c>
      <c r="N1045">
        <f t="shared" si="169"/>
        <v>2916</v>
      </c>
      <c r="O1045" s="1">
        <f t="shared" si="170"/>
        <v>1</v>
      </c>
    </row>
    <row r="1046" spans="1:15" x14ac:dyDescent="0.25">
      <c r="A1046">
        <v>37</v>
      </c>
      <c r="B1046">
        <v>74</v>
      </c>
      <c r="C1046">
        <v>65</v>
      </c>
      <c r="D1046">
        <v>44</v>
      </c>
      <c r="E1046">
        <v>16</v>
      </c>
      <c r="F1046">
        <f t="shared" si="161"/>
        <v>74</v>
      </c>
      <c r="G1046">
        <f t="shared" si="162"/>
        <v>16</v>
      </c>
      <c r="H1046">
        <f t="shared" si="163"/>
        <v>1369</v>
      </c>
      <c r="I1046">
        <f t="shared" si="164"/>
        <v>5476</v>
      </c>
      <c r="J1046">
        <f t="shared" si="165"/>
        <v>4225</v>
      </c>
      <c r="K1046">
        <f t="shared" si="166"/>
        <v>1936</v>
      </c>
      <c r="L1046">
        <f t="shared" si="167"/>
        <v>256</v>
      </c>
      <c r="M1046">
        <f t="shared" si="168"/>
        <v>7530</v>
      </c>
      <c r="N1046">
        <f t="shared" si="169"/>
        <v>8100</v>
      </c>
      <c r="O1046" s="1">
        <f t="shared" si="170"/>
        <v>1</v>
      </c>
    </row>
    <row r="1047" spans="1:15" x14ac:dyDescent="0.25">
      <c r="A1047">
        <v>45</v>
      </c>
      <c r="B1047">
        <v>55</v>
      </c>
      <c r="C1047">
        <v>21</v>
      </c>
      <c r="D1047">
        <v>43</v>
      </c>
      <c r="E1047">
        <v>13</v>
      </c>
      <c r="F1047">
        <f t="shared" si="161"/>
        <v>55</v>
      </c>
      <c r="G1047">
        <f t="shared" si="162"/>
        <v>13</v>
      </c>
      <c r="H1047">
        <f t="shared" si="163"/>
        <v>2025</v>
      </c>
      <c r="I1047">
        <f t="shared" si="164"/>
        <v>3025</v>
      </c>
      <c r="J1047">
        <f t="shared" si="165"/>
        <v>441</v>
      </c>
      <c r="K1047">
        <f t="shared" si="166"/>
        <v>1849</v>
      </c>
      <c r="L1047">
        <f t="shared" si="167"/>
        <v>169</v>
      </c>
      <c r="M1047">
        <f t="shared" si="168"/>
        <v>4315</v>
      </c>
      <c r="N1047">
        <f t="shared" si="169"/>
        <v>4624</v>
      </c>
      <c r="O1047" s="1">
        <f t="shared" si="170"/>
        <v>1</v>
      </c>
    </row>
    <row r="1048" spans="1:15" x14ac:dyDescent="0.25">
      <c r="A1048">
        <v>9</v>
      </c>
      <c r="B1048">
        <v>58</v>
      </c>
      <c r="C1048">
        <v>13</v>
      </c>
      <c r="D1048">
        <v>42</v>
      </c>
      <c r="E1048">
        <v>33</v>
      </c>
      <c r="F1048">
        <f t="shared" si="161"/>
        <v>58</v>
      </c>
      <c r="G1048">
        <f t="shared" si="162"/>
        <v>9</v>
      </c>
      <c r="H1048">
        <f t="shared" si="163"/>
        <v>81</v>
      </c>
      <c r="I1048">
        <f t="shared" si="164"/>
        <v>3364</v>
      </c>
      <c r="J1048">
        <f t="shared" si="165"/>
        <v>169</v>
      </c>
      <c r="K1048">
        <f t="shared" si="166"/>
        <v>1764</v>
      </c>
      <c r="L1048">
        <f t="shared" si="167"/>
        <v>1089</v>
      </c>
      <c r="M1048">
        <f t="shared" si="168"/>
        <v>3022</v>
      </c>
      <c r="N1048">
        <f t="shared" si="169"/>
        <v>4489</v>
      </c>
      <c r="O1048" s="1">
        <f t="shared" si="170"/>
        <v>1</v>
      </c>
    </row>
    <row r="1049" spans="1:15" x14ac:dyDescent="0.25">
      <c r="A1049">
        <v>91</v>
      </c>
      <c r="B1049">
        <v>52</v>
      </c>
      <c r="C1049">
        <v>11</v>
      </c>
      <c r="D1049">
        <v>13</v>
      </c>
      <c r="E1049">
        <v>35</v>
      </c>
      <c r="F1049">
        <f t="shared" si="161"/>
        <v>91</v>
      </c>
      <c r="G1049">
        <f t="shared" si="162"/>
        <v>11</v>
      </c>
      <c r="H1049">
        <f t="shared" si="163"/>
        <v>8281</v>
      </c>
      <c r="I1049">
        <f t="shared" si="164"/>
        <v>2704</v>
      </c>
      <c r="J1049">
        <f t="shared" si="165"/>
        <v>121</v>
      </c>
      <c r="K1049">
        <f t="shared" si="166"/>
        <v>169</v>
      </c>
      <c r="L1049">
        <f t="shared" si="167"/>
        <v>1225</v>
      </c>
      <c r="M1049">
        <f t="shared" si="168"/>
        <v>4098</v>
      </c>
      <c r="N1049">
        <f t="shared" si="169"/>
        <v>10404</v>
      </c>
      <c r="O1049" s="1">
        <f t="shared" si="170"/>
        <v>1</v>
      </c>
    </row>
    <row r="1050" spans="1:15" x14ac:dyDescent="0.25">
      <c r="A1050">
        <v>97</v>
      </c>
      <c r="B1050">
        <v>48</v>
      </c>
      <c r="C1050">
        <v>56</v>
      </c>
      <c r="D1050">
        <v>1</v>
      </c>
      <c r="E1050">
        <v>8</v>
      </c>
      <c r="F1050">
        <f t="shared" si="161"/>
        <v>97</v>
      </c>
      <c r="G1050">
        <f t="shared" si="162"/>
        <v>1</v>
      </c>
      <c r="H1050">
        <f t="shared" si="163"/>
        <v>9409</v>
      </c>
      <c r="I1050">
        <f t="shared" si="164"/>
        <v>2304</v>
      </c>
      <c r="J1050">
        <f t="shared" si="165"/>
        <v>3136</v>
      </c>
      <c r="K1050">
        <f t="shared" si="166"/>
        <v>1</v>
      </c>
      <c r="L1050">
        <f t="shared" si="167"/>
        <v>64</v>
      </c>
      <c r="M1050">
        <f t="shared" si="168"/>
        <v>5504</v>
      </c>
      <c r="N1050">
        <f t="shared" si="169"/>
        <v>9604</v>
      </c>
      <c r="O1050" s="1">
        <f t="shared" si="170"/>
        <v>1</v>
      </c>
    </row>
    <row r="1051" spans="1:15" x14ac:dyDescent="0.25">
      <c r="A1051">
        <v>56</v>
      </c>
      <c r="B1051">
        <v>98</v>
      </c>
      <c r="C1051">
        <v>15</v>
      </c>
      <c r="D1051">
        <v>43</v>
      </c>
      <c r="E1051">
        <v>27</v>
      </c>
      <c r="F1051">
        <f t="shared" si="161"/>
        <v>98</v>
      </c>
      <c r="G1051">
        <f t="shared" si="162"/>
        <v>15</v>
      </c>
      <c r="H1051">
        <f t="shared" si="163"/>
        <v>3136</v>
      </c>
      <c r="I1051">
        <f t="shared" si="164"/>
        <v>9604</v>
      </c>
      <c r="J1051">
        <f t="shared" si="165"/>
        <v>225</v>
      </c>
      <c r="K1051">
        <f t="shared" si="166"/>
        <v>1849</v>
      </c>
      <c r="L1051">
        <f t="shared" si="167"/>
        <v>729</v>
      </c>
      <c r="M1051">
        <f t="shared" si="168"/>
        <v>5714</v>
      </c>
      <c r="N1051">
        <f t="shared" si="169"/>
        <v>12769</v>
      </c>
      <c r="O1051" s="1">
        <f t="shared" si="170"/>
        <v>1</v>
      </c>
    </row>
    <row r="1052" spans="1:15" x14ac:dyDescent="0.25">
      <c r="A1052">
        <v>39</v>
      </c>
      <c r="B1052">
        <v>27</v>
      </c>
      <c r="C1052">
        <v>53</v>
      </c>
      <c r="D1052">
        <v>30</v>
      </c>
      <c r="E1052">
        <v>28</v>
      </c>
      <c r="F1052">
        <f t="shared" si="161"/>
        <v>53</v>
      </c>
      <c r="G1052">
        <f t="shared" si="162"/>
        <v>27</v>
      </c>
      <c r="H1052">
        <f t="shared" si="163"/>
        <v>1521</v>
      </c>
      <c r="I1052">
        <f t="shared" si="164"/>
        <v>729</v>
      </c>
      <c r="J1052">
        <f t="shared" si="165"/>
        <v>2809</v>
      </c>
      <c r="K1052">
        <f t="shared" si="166"/>
        <v>900</v>
      </c>
      <c r="L1052">
        <f t="shared" si="167"/>
        <v>784</v>
      </c>
      <c r="M1052">
        <f t="shared" si="168"/>
        <v>3205</v>
      </c>
      <c r="N1052">
        <f t="shared" si="169"/>
        <v>6400</v>
      </c>
      <c r="O1052" s="1">
        <f t="shared" si="170"/>
        <v>1</v>
      </c>
    </row>
    <row r="1053" spans="1:15" x14ac:dyDescent="0.25">
      <c r="A1053">
        <v>97</v>
      </c>
      <c r="B1053">
        <v>31</v>
      </c>
      <c r="C1053">
        <v>3</v>
      </c>
      <c r="D1053">
        <v>20</v>
      </c>
      <c r="E1053">
        <v>2</v>
      </c>
      <c r="F1053">
        <f t="shared" si="161"/>
        <v>97</v>
      </c>
      <c r="G1053">
        <f t="shared" si="162"/>
        <v>2</v>
      </c>
      <c r="H1053">
        <f t="shared" si="163"/>
        <v>9409</v>
      </c>
      <c r="I1053">
        <f t="shared" si="164"/>
        <v>961</v>
      </c>
      <c r="J1053">
        <f t="shared" si="165"/>
        <v>9</v>
      </c>
      <c r="K1053">
        <f t="shared" si="166"/>
        <v>400</v>
      </c>
      <c r="L1053">
        <f t="shared" si="167"/>
        <v>4</v>
      </c>
      <c r="M1053">
        <f t="shared" si="168"/>
        <v>1370</v>
      </c>
      <c r="N1053">
        <f t="shared" si="169"/>
        <v>9801</v>
      </c>
      <c r="O1053" s="1">
        <f t="shared" si="170"/>
        <v>1</v>
      </c>
    </row>
    <row r="1054" spans="1:15" x14ac:dyDescent="0.25">
      <c r="A1054">
        <v>60</v>
      </c>
      <c r="B1054">
        <v>48</v>
      </c>
      <c r="C1054">
        <v>63</v>
      </c>
      <c r="D1054">
        <v>40</v>
      </c>
      <c r="E1054">
        <v>16</v>
      </c>
      <c r="F1054">
        <f t="shared" si="161"/>
        <v>63</v>
      </c>
      <c r="G1054">
        <f t="shared" si="162"/>
        <v>16</v>
      </c>
      <c r="H1054">
        <f t="shared" si="163"/>
        <v>3600</v>
      </c>
      <c r="I1054">
        <f t="shared" si="164"/>
        <v>2304</v>
      </c>
      <c r="J1054">
        <f t="shared" si="165"/>
        <v>3969</v>
      </c>
      <c r="K1054">
        <f t="shared" si="166"/>
        <v>1600</v>
      </c>
      <c r="L1054">
        <f t="shared" si="167"/>
        <v>256</v>
      </c>
      <c r="M1054">
        <f t="shared" si="168"/>
        <v>7504</v>
      </c>
      <c r="N1054">
        <f t="shared" si="169"/>
        <v>6241</v>
      </c>
      <c r="O1054" s="1">
        <f t="shared" si="170"/>
        <v>0</v>
      </c>
    </row>
    <row r="1055" spans="1:15" x14ac:dyDescent="0.25">
      <c r="A1055">
        <v>77</v>
      </c>
      <c r="B1055">
        <v>97</v>
      </c>
      <c r="C1055">
        <v>64</v>
      </c>
      <c r="D1055">
        <v>11</v>
      </c>
      <c r="E1055">
        <v>12</v>
      </c>
      <c r="F1055">
        <f t="shared" si="161"/>
        <v>97</v>
      </c>
      <c r="G1055">
        <f t="shared" si="162"/>
        <v>11</v>
      </c>
      <c r="H1055">
        <f t="shared" si="163"/>
        <v>5929</v>
      </c>
      <c r="I1055">
        <f t="shared" si="164"/>
        <v>9409</v>
      </c>
      <c r="J1055">
        <f t="shared" si="165"/>
        <v>4096</v>
      </c>
      <c r="K1055">
        <f t="shared" si="166"/>
        <v>121</v>
      </c>
      <c r="L1055">
        <f t="shared" si="167"/>
        <v>144</v>
      </c>
      <c r="M1055">
        <f t="shared" si="168"/>
        <v>10169</v>
      </c>
      <c r="N1055">
        <f t="shared" si="169"/>
        <v>11664</v>
      </c>
      <c r="O1055" s="1">
        <f t="shared" si="170"/>
        <v>1</v>
      </c>
    </row>
    <row r="1056" spans="1:15" x14ac:dyDescent="0.25">
      <c r="A1056">
        <v>58</v>
      </c>
      <c r="B1056">
        <v>42</v>
      </c>
      <c r="C1056">
        <v>20</v>
      </c>
      <c r="D1056">
        <v>30</v>
      </c>
      <c r="E1056">
        <v>37</v>
      </c>
      <c r="F1056">
        <f t="shared" si="161"/>
        <v>58</v>
      </c>
      <c r="G1056">
        <f t="shared" si="162"/>
        <v>20</v>
      </c>
      <c r="H1056">
        <f t="shared" si="163"/>
        <v>3364</v>
      </c>
      <c r="I1056">
        <f t="shared" si="164"/>
        <v>1764</v>
      </c>
      <c r="J1056">
        <f t="shared" si="165"/>
        <v>400</v>
      </c>
      <c r="K1056">
        <f t="shared" si="166"/>
        <v>900</v>
      </c>
      <c r="L1056">
        <f t="shared" si="167"/>
        <v>1369</v>
      </c>
      <c r="M1056">
        <f t="shared" si="168"/>
        <v>4033</v>
      </c>
      <c r="N1056">
        <f t="shared" si="169"/>
        <v>6084</v>
      </c>
      <c r="O1056" s="1">
        <f t="shared" si="170"/>
        <v>1</v>
      </c>
    </row>
    <row r="1057" spans="1:15" x14ac:dyDescent="0.25">
      <c r="A1057">
        <v>60</v>
      </c>
      <c r="B1057">
        <v>51</v>
      </c>
      <c r="C1057">
        <v>96</v>
      </c>
      <c r="D1057">
        <v>2</v>
      </c>
      <c r="E1057">
        <v>49</v>
      </c>
      <c r="F1057">
        <f t="shared" si="161"/>
        <v>96</v>
      </c>
      <c r="G1057">
        <f t="shared" si="162"/>
        <v>2</v>
      </c>
      <c r="H1057">
        <f t="shared" si="163"/>
        <v>3600</v>
      </c>
      <c r="I1057">
        <f t="shared" si="164"/>
        <v>2601</v>
      </c>
      <c r="J1057">
        <f t="shared" si="165"/>
        <v>9216</v>
      </c>
      <c r="K1057">
        <f t="shared" si="166"/>
        <v>4</v>
      </c>
      <c r="L1057">
        <f t="shared" si="167"/>
        <v>2401</v>
      </c>
      <c r="M1057">
        <f t="shared" si="168"/>
        <v>8602</v>
      </c>
      <c r="N1057">
        <f t="shared" si="169"/>
        <v>9604</v>
      </c>
      <c r="O1057" s="1">
        <f t="shared" si="170"/>
        <v>1</v>
      </c>
    </row>
    <row r="1058" spans="1:15" x14ac:dyDescent="0.25">
      <c r="A1058">
        <v>69</v>
      </c>
      <c r="B1058">
        <v>78</v>
      </c>
      <c r="C1058">
        <v>83</v>
      </c>
      <c r="D1058">
        <v>19</v>
      </c>
      <c r="E1058">
        <v>28</v>
      </c>
      <c r="F1058">
        <f t="shared" si="161"/>
        <v>83</v>
      </c>
      <c r="G1058">
        <f t="shared" si="162"/>
        <v>19</v>
      </c>
      <c r="H1058">
        <f t="shared" si="163"/>
        <v>4761</v>
      </c>
      <c r="I1058">
        <f t="shared" si="164"/>
        <v>6084</v>
      </c>
      <c r="J1058">
        <f t="shared" si="165"/>
        <v>6889</v>
      </c>
      <c r="K1058">
        <f t="shared" si="166"/>
        <v>361</v>
      </c>
      <c r="L1058">
        <f t="shared" si="167"/>
        <v>784</v>
      </c>
      <c r="M1058">
        <f t="shared" si="168"/>
        <v>11629</v>
      </c>
      <c r="N1058">
        <f t="shared" si="169"/>
        <v>10404</v>
      </c>
      <c r="O1058" s="1">
        <f t="shared" si="170"/>
        <v>0</v>
      </c>
    </row>
    <row r="1059" spans="1:15" x14ac:dyDescent="0.25">
      <c r="A1059">
        <v>42</v>
      </c>
      <c r="B1059">
        <v>82</v>
      </c>
      <c r="C1059">
        <v>13</v>
      </c>
      <c r="D1059">
        <v>9</v>
      </c>
      <c r="E1059">
        <v>32</v>
      </c>
      <c r="F1059">
        <f t="shared" si="161"/>
        <v>82</v>
      </c>
      <c r="G1059">
        <f t="shared" si="162"/>
        <v>9</v>
      </c>
      <c r="H1059">
        <f t="shared" si="163"/>
        <v>1764</v>
      </c>
      <c r="I1059">
        <f t="shared" si="164"/>
        <v>6724</v>
      </c>
      <c r="J1059">
        <f t="shared" si="165"/>
        <v>169</v>
      </c>
      <c r="K1059">
        <f t="shared" si="166"/>
        <v>81</v>
      </c>
      <c r="L1059">
        <f t="shared" si="167"/>
        <v>1024</v>
      </c>
      <c r="M1059">
        <f t="shared" si="168"/>
        <v>2957</v>
      </c>
      <c r="N1059">
        <f t="shared" si="169"/>
        <v>8281</v>
      </c>
      <c r="O1059" s="1">
        <f t="shared" si="170"/>
        <v>1</v>
      </c>
    </row>
    <row r="1060" spans="1:15" x14ac:dyDescent="0.25">
      <c r="A1060">
        <v>48</v>
      </c>
      <c r="B1060">
        <v>40</v>
      </c>
      <c r="C1060">
        <v>80</v>
      </c>
      <c r="D1060">
        <v>47</v>
      </c>
      <c r="E1060">
        <v>40</v>
      </c>
      <c r="F1060">
        <f t="shared" si="161"/>
        <v>80</v>
      </c>
      <c r="G1060">
        <f t="shared" si="162"/>
        <v>40</v>
      </c>
      <c r="H1060">
        <f t="shared" si="163"/>
        <v>2304</v>
      </c>
      <c r="I1060">
        <f t="shared" si="164"/>
        <v>1600</v>
      </c>
      <c r="J1060">
        <f t="shared" si="165"/>
        <v>6400</v>
      </c>
      <c r="K1060">
        <f t="shared" si="166"/>
        <v>2209</v>
      </c>
      <c r="L1060">
        <f t="shared" si="167"/>
        <v>1600</v>
      </c>
      <c r="M1060">
        <f t="shared" si="168"/>
        <v>6113</v>
      </c>
      <c r="N1060">
        <f t="shared" si="169"/>
        <v>14400</v>
      </c>
      <c r="O1060" s="1">
        <f t="shared" si="170"/>
        <v>1</v>
      </c>
    </row>
    <row r="1061" spans="1:15" x14ac:dyDescent="0.25">
      <c r="A1061">
        <v>43</v>
      </c>
      <c r="B1061">
        <v>55</v>
      </c>
      <c r="C1061">
        <v>22</v>
      </c>
      <c r="D1061">
        <v>38</v>
      </c>
      <c r="E1061">
        <v>4</v>
      </c>
      <c r="F1061">
        <f t="shared" si="161"/>
        <v>55</v>
      </c>
      <c r="G1061">
        <f t="shared" si="162"/>
        <v>4</v>
      </c>
      <c r="H1061">
        <f t="shared" si="163"/>
        <v>1849</v>
      </c>
      <c r="I1061">
        <f t="shared" si="164"/>
        <v>3025</v>
      </c>
      <c r="J1061">
        <f t="shared" si="165"/>
        <v>484</v>
      </c>
      <c r="K1061">
        <f t="shared" si="166"/>
        <v>1444</v>
      </c>
      <c r="L1061">
        <f t="shared" si="167"/>
        <v>16</v>
      </c>
      <c r="M1061">
        <f t="shared" si="168"/>
        <v>3777</v>
      </c>
      <c r="N1061">
        <f t="shared" si="169"/>
        <v>3481</v>
      </c>
      <c r="O1061" s="1">
        <f t="shared" si="170"/>
        <v>0</v>
      </c>
    </row>
    <row r="1062" spans="1:15" x14ac:dyDescent="0.25">
      <c r="A1062">
        <v>93</v>
      </c>
      <c r="B1062">
        <v>12</v>
      </c>
      <c r="C1062">
        <v>13</v>
      </c>
      <c r="D1062">
        <v>49</v>
      </c>
      <c r="E1062">
        <v>11</v>
      </c>
      <c r="F1062">
        <f t="shared" si="161"/>
        <v>93</v>
      </c>
      <c r="G1062">
        <f t="shared" si="162"/>
        <v>11</v>
      </c>
      <c r="H1062">
        <f t="shared" si="163"/>
        <v>8649</v>
      </c>
      <c r="I1062">
        <f t="shared" si="164"/>
        <v>144</v>
      </c>
      <c r="J1062">
        <f t="shared" si="165"/>
        <v>169</v>
      </c>
      <c r="K1062">
        <f t="shared" si="166"/>
        <v>2401</v>
      </c>
      <c r="L1062">
        <f t="shared" si="167"/>
        <v>121</v>
      </c>
      <c r="M1062">
        <f t="shared" si="168"/>
        <v>2714</v>
      </c>
      <c r="N1062">
        <f t="shared" si="169"/>
        <v>10816</v>
      </c>
      <c r="O1062" s="1">
        <f t="shared" si="170"/>
        <v>1</v>
      </c>
    </row>
    <row r="1063" spans="1:15" x14ac:dyDescent="0.25">
      <c r="A1063">
        <v>43</v>
      </c>
      <c r="B1063">
        <v>10</v>
      </c>
      <c r="C1063">
        <v>72</v>
      </c>
      <c r="D1063">
        <v>10</v>
      </c>
      <c r="E1063">
        <v>47</v>
      </c>
      <c r="F1063">
        <f t="shared" si="161"/>
        <v>72</v>
      </c>
      <c r="G1063">
        <f t="shared" si="162"/>
        <v>10</v>
      </c>
      <c r="H1063">
        <f t="shared" si="163"/>
        <v>1849</v>
      </c>
      <c r="I1063">
        <f t="shared" si="164"/>
        <v>100</v>
      </c>
      <c r="J1063">
        <f t="shared" si="165"/>
        <v>5184</v>
      </c>
      <c r="K1063">
        <f t="shared" si="166"/>
        <v>100</v>
      </c>
      <c r="L1063">
        <f t="shared" si="167"/>
        <v>2209</v>
      </c>
      <c r="M1063">
        <f t="shared" si="168"/>
        <v>4158</v>
      </c>
      <c r="N1063">
        <f t="shared" si="169"/>
        <v>6724</v>
      </c>
      <c r="O1063" s="1">
        <f t="shared" si="170"/>
        <v>1</v>
      </c>
    </row>
    <row r="1064" spans="1:15" x14ac:dyDescent="0.25">
      <c r="A1064">
        <v>52</v>
      </c>
      <c r="B1064">
        <v>8</v>
      </c>
      <c r="C1064">
        <v>85</v>
      </c>
      <c r="D1064">
        <v>16</v>
      </c>
      <c r="E1064">
        <v>31</v>
      </c>
      <c r="F1064">
        <f t="shared" si="161"/>
        <v>85</v>
      </c>
      <c r="G1064">
        <f t="shared" si="162"/>
        <v>8</v>
      </c>
      <c r="H1064">
        <f t="shared" si="163"/>
        <v>2704</v>
      </c>
      <c r="I1064">
        <f t="shared" si="164"/>
        <v>64</v>
      </c>
      <c r="J1064">
        <f t="shared" si="165"/>
        <v>7225</v>
      </c>
      <c r="K1064">
        <f t="shared" si="166"/>
        <v>256</v>
      </c>
      <c r="L1064">
        <f t="shared" si="167"/>
        <v>961</v>
      </c>
      <c r="M1064">
        <f t="shared" si="168"/>
        <v>3921</v>
      </c>
      <c r="N1064">
        <f t="shared" si="169"/>
        <v>8649</v>
      </c>
      <c r="O1064" s="1">
        <f t="shared" si="170"/>
        <v>1</v>
      </c>
    </row>
    <row r="1065" spans="1:15" x14ac:dyDescent="0.25">
      <c r="A1065">
        <v>69</v>
      </c>
      <c r="B1065">
        <v>29</v>
      </c>
      <c r="C1065">
        <v>71</v>
      </c>
      <c r="D1065">
        <v>33</v>
      </c>
      <c r="E1065">
        <v>20</v>
      </c>
      <c r="F1065">
        <f t="shared" si="161"/>
        <v>71</v>
      </c>
      <c r="G1065">
        <f t="shared" si="162"/>
        <v>20</v>
      </c>
      <c r="H1065">
        <f t="shared" si="163"/>
        <v>4761</v>
      </c>
      <c r="I1065">
        <f t="shared" si="164"/>
        <v>841</v>
      </c>
      <c r="J1065">
        <f t="shared" si="165"/>
        <v>5041</v>
      </c>
      <c r="K1065">
        <f t="shared" si="166"/>
        <v>1089</v>
      </c>
      <c r="L1065">
        <f t="shared" si="167"/>
        <v>400</v>
      </c>
      <c r="M1065">
        <f t="shared" si="168"/>
        <v>6691</v>
      </c>
      <c r="N1065">
        <f t="shared" si="169"/>
        <v>8281</v>
      </c>
      <c r="O1065" s="1">
        <f t="shared" si="170"/>
        <v>1</v>
      </c>
    </row>
    <row r="1066" spans="1:15" x14ac:dyDescent="0.25">
      <c r="A1066">
        <v>44</v>
      </c>
      <c r="B1066">
        <v>87</v>
      </c>
      <c r="C1066">
        <v>73</v>
      </c>
      <c r="D1066">
        <v>50</v>
      </c>
      <c r="E1066">
        <v>4</v>
      </c>
      <c r="F1066">
        <f t="shared" si="161"/>
        <v>87</v>
      </c>
      <c r="G1066">
        <f t="shared" si="162"/>
        <v>4</v>
      </c>
      <c r="H1066">
        <f t="shared" si="163"/>
        <v>1936</v>
      </c>
      <c r="I1066">
        <f t="shared" si="164"/>
        <v>7569</v>
      </c>
      <c r="J1066">
        <f t="shared" si="165"/>
        <v>5329</v>
      </c>
      <c r="K1066">
        <f t="shared" si="166"/>
        <v>2500</v>
      </c>
      <c r="L1066">
        <f t="shared" si="167"/>
        <v>16</v>
      </c>
      <c r="M1066">
        <f t="shared" si="168"/>
        <v>9765</v>
      </c>
      <c r="N1066">
        <f t="shared" si="169"/>
        <v>8281</v>
      </c>
      <c r="O1066" s="1">
        <f t="shared" si="170"/>
        <v>0</v>
      </c>
    </row>
    <row r="1067" spans="1:15" x14ac:dyDescent="0.25">
      <c r="A1067">
        <v>97</v>
      </c>
      <c r="B1067">
        <v>13</v>
      </c>
      <c r="C1067">
        <v>38</v>
      </c>
      <c r="D1067">
        <v>12</v>
      </c>
      <c r="E1067">
        <v>23</v>
      </c>
      <c r="F1067">
        <f t="shared" si="161"/>
        <v>97</v>
      </c>
      <c r="G1067">
        <f t="shared" si="162"/>
        <v>12</v>
      </c>
      <c r="H1067">
        <f t="shared" si="163"/>
        <v>9409</v>
      </c>
      <c r="I1067">
        <f t="shared" si="164"/>
        <v>169</v>
      </c>
      <c r="J1067">
        <f t="shared" si="165"/>
        <v>1444</v>
      </c>
      <c r="K1067">
        <f t="shared" si="166"/>
        <v>144</v>
      </c>
      <c r="L1067">
        <f t="shared" si="167"/>
        <v>529</v>
      </c>
      <c r="M1067">
        <f t="shared" si="168"/>
        <v>2142</v>
      </c>
      <c r="N1067">
        <f t="shared" si="169"/>
        <v>11881</v>
      </c>
      <c r="O1067" s="1">
        <f t="shared" si="170"/>
        <v>1</v>
      </c>
    </row>
    <row r="1068" spans="1:15" x14ac:dyDescent="0.25">
      <c r="A1068">
        <v>24</v>
      </c>
      <c r="B1068">
        <v>49</v>
      </c>
      <c r="C1068">
        <v>74</v>
      </c>
      <c r="D1068">
        <v>35</v>
      </c>
      <c r="E1068">
        <v>1</v>
      </c>
      <c r="F1068">
        <f t="shared" si="161"/>
        <v>74</v>
      </c>
      <c r="G1068">
        <f t="shared" si="162"/>
        <v>1</v>
      </c>
      <c r="H1068">
        <f t="shared" si="163"/>
        <v>576</v>
      </c>
      <c r="I1068">
        <f t="shared" si="164"/>
        <v>2401</v>
      </c>
      <c r="J1068">
        <f t="shared" si="165"/>
        <v>5476</v>
      </c>
      <c r="K1068">
        <f t="shared" si="166"/>
        <v>1225</v>
      </c>
      <c r="L1068">
        <f t="shared" si="167"/>
        <v>1</v>
      </c>
      <c r="M1068">
        <f t="shared" si="168"/>
        <v>4202</v>
      </c>
      <c r="N1068">
        <f t="shared" si="169"/>
        <v>5625</v>
      </c>
      <c r="O1068" s="1">
        <f t="shared" si="170"/>
        <v>1</v>
      </c>
    </row>
    <row r="1069" spans="1:15" x14ac:dyDescent="0.25">
      <c r="A1069">
        <v>13</v>
      </c>
      <c r="B1069">
        <v>58</v>
      </c>
      <c r="C1069">
        <v>6</v>
      </c>
      <c r="D1069">
        <v>7</v>
      </c>
      <c r="E1069">
        <v>43</v>
      </c>
      <c r="F1069">
        <f t="shared" si="161"/>
        <v>58</v>
      </c>
      <c r="G1069">
        <f t="shared" si="162"/>
        <v>6</v>
      </c>
      <c r="H1069">
        <f t="shared" si="163"/>
        <v>169</v>
      </c>
      <c r="I1069">
        <f t="shared" si="164"/>
        <v>3364</v>
      </c>
      <c r="J1069">
        <f t="shared" si="165"/>
        <v>36</v>
      </c>
      <c r="K1069">
        <f t="shared" si="166"/>
        <v>49</v>
      </c>
      <c r="L1069">
        <f t="shared" si="167"/>
        <v>1849</v>
      </c>
      <c r="M1069">
        <f t="shared" si="168"/>
        <v>2067</v>
      </c>
      <c r="N1069">
        <f t="shared" si="169"/>
        <v>4096</v>
      </c>
      <c r="O1069" s="1">
        <f t="shared" si="170"/>
        <v>1</v>
      </c>
    </row>
    <row r="1070" spans="1:15" x14ac:dyDescent="0.25">
      <c r="A1070">
        <v>47</v>
      </c>
      <c r="B1070">
        <v>31</v>
      </c>
      <c r="C1070">
        <v>13</v>
      </c>
      <c r="D1070">
        <v>11</v>
      </c>
      <c r="E1070">
        <v>22</v>
      </c>
      <c r="F1070">
        <f t="shared" si="161"/>
        <v>47</v>
      </c>
      <c r="G1070">
        <f t="shared" si="162"/>
        <v>11</v>
      </c>
      <c r="H1070">
        <f t="shared" si="163"/>
        <v>2209</v>
      </c>
      <c r="I1070">
        <f t="shared" si="164"/>
        <v>961</v>
      </c>
      <c r="J1070">
        <f t="shared" si="165"/>
        <v>169</v>
      </c>
      <c r="K1070">
        <f t="shared" si="166"/>
        <v>121</v>
      </c>
      <c r="L1070">
        <f t="shared" si="167"/>
        <v>484</v>
      </c>
      <c r="M1070">
        <f t="shared" si="168"/>
        <v>1614</v>
      </c>
      <c r="N1070">
        <f t="shared" si="169"/>
        <v>3364</v>
      </c>
      <c r="O1070" s="1">
        <f t="shared" si="170"/>
        <v>1</v>
      </c>
    </row>
    <row r="1071" spans="1:15" x14ac:dyDescent="0.25">
      <c r="A1071">
        <v>100</v>
      </c>
      <c r="B1071">
        <v>77</v>
      </c>
      <c r="C1071">
        <v>5</v>
      </c>
      <c r="D1071">
        <v>49</v>
      </c>
      <c r="E1071">
        <v>3</v>
      </c>
      <c r="F1071">
        <f t="shared" si="161"/>
        <v>100</v>
      </c>
      <c r="G1071">
        <f t="shared" si="162"/>
        <v>3</v>
      </c>
      <c r="H1071">
        <f t="shared" si="163"/>
        <v>10000</v>
      </c>
      <c r="I1071">
        <f t="shared" si="164"/>
        <v>5929</v>
      </c>
      <c r="J1071">
        <f t="shared" si="165"/>
        <v>25</v>
      </c>
      <c r="K1071">
        <f t="shared" si="166"/>
        <v>2401</v>
      </c>
      <c r="L1071">
        <f t="shared" si="167"/>
        <v>9</v>
      </c>
      <c r="M1071">
        <f t="shared" si="168"/>
        <v>8355</v>
      </c>
      <c r="N1071">
        <f t="shared" si="169"/>
        <v>10609</v>
      </c>
      <c r="O1071" s="1">
        <f t="shared" si="170"/>
        <v>1</v>
      </c>
    </row>
    <row r="1072" spans="1:15" x14ac:dyDescent="0.25">
      <c r="A1072">
        <v>4</v>
      </c>
      <c r="B1072">
        <v>88</v>
      </c>
      <c r="C1072">
        <v>64</v>
      </c>
      <c r="D1072">
        <v>44</v>
      </c>
      <c r="E1072">
        <v>22</v>
      </c>
      <c r="F1072">
        <f t="shared" si="161"/>
        <v>88</v>
      </c>
      <c r="G1072">
        <f t="shared" si="162"/>
        <v>4</v>
      </c>
      <c r="H1072">
        <f t="shared" si="163"/>
        <v>16</v>
      </c>
      <c r="I1072">
        <f t="shared" si="164"/>
        <v>7744</v>
      </c>
      <c r="J1072">
        <f t="shared" si="165"/>
        <v>4096</v>
      </c>
      <c r="K1072">
        <f t="shared" si="166"/>
        <v>1936</v>
      </c>
      <c r="L1072">
        <f t="shared" si="167"/>
        <v>484</v>
      </c>
      <c r="M1072">
        <f t="shared" si="168"/>
        <v>6516</v>
      </c>
      <c r="N1072">
        <f t="shared" si="169"/>
        <v>8464</v>
      </c>
      <c r="O1072" s="1">
        <f t="shared" si="170"/>
        <v>1</v>
      </c>
    </row>
    <row r="1073" spans="1:15" x14ac:dyDescent="0.25">
      <c r="A1073">
        <v>81</v>
      </c>
      <c r="B1073">
        <v>74</v>
      </c>
      <c r="C1073">
        <v>25</v>
      </c>
      <c r="D1073">
        <v>31</v>
      </c>
      <c r="E1073">
        <v>50</v>
      </c>
      <c r="F1073">
        <f t="shared" si="161"/>
        <v>81</v>
      </c>
      <c r="G1073">
        <f t="shared" si="162"/>
        <v>25</v>
      </c>
      <c r="H1073">
        <f t="shared" si="163"/>
        <v>6561</v>
      </c>
      <c r="I1073">
        <f t="shared" si="164"/>
        <v>5476</v>
      </c>
      <c r="J1073">
        <f t="shared" si="165"/>
        <v>625</v>
      </c>
      <c r="K1073">
        <f t="shared" si="166"/>
        <v>961</v>
      </c>
      <c r="L1073">
        <f t="shared" si="167"/>
        <v>2500</v>
      </c>
      <c r="M1073">
        <f t="shared" si="168"/>
        <v>8937</v>
      </c>
      <c r="N1073">
        <f t="shared" si="169"/>
        <v>11236</v>
      </c>
      <c r="O1073" s="1">
        <f t="shared" si="170"/>
        <v>1</v>
      </c>
    </row>
    <row r="1074" spans="1:15" x14ac:dyDescent="0.25">
      <c r="A1074">
        <v>77</v>
      </c>
      <c r="B1074">
        <v>35</v>
      </c>
      <c r="C1074">
        <v>55</v>
      </c>
      <c r="D1074">
        <v>38</v>
      </c>
      <c r="E1074">
        <v>45</v>
      </c>
      <c r="F1074">
        <f t="shared" si="161"/>
        <v>77</v>
      </c>
      <c r="G1074">
        <f t="shared" si="162"/>
        <v>35</v>
      </c>
      <c r="H1074">
        <f t="shared" si="163"/>
        <v>5929</v>
      </c>
      <c r="I1074">
        <f t="shared" si="164"/>
        <v>1225</v>
      </c>
      <c r="J1074">
        <f t="shared" si="165"/>
        <v>3025</v>
      </c>
      <c r="K1074">
        <f t="shared" si="166"/>
        <v>1444</v>
      </c>
      <c r="L1074">
        <f t="shared" si="167"/>
        <v>2025</v>
      </c>
      <c r="M1074">
        <f t="shared" si="168"/>
        <v>6494</v>
      </c>
      <c r="N1074">
        <f t="shared" si="169"/>
        <v>12544</v>
      </c>
      <c r="O1074" s="1">
        <f t="shared" si="170"/>
        <v>1</v>
      </c>
    </row>
    <row r="1075" spans="1:15" x14ac:dyDescent="0.25">
      <c r="A1075">
        <v>62</v>
      </c>
      <c r="B1075">
        <v>22</v>
      </c>
      <c r="C1075">
        <v>80</v>
      </c>
      <c r="D1075">
        <v>7</v>
      </c>
      <c r="E1075">
        <v>49</v>
      </c>
      <c r="F1075">
        <f t="shared" si="161"/>
        <v>80</v>
      </c>
      <c r="G1075">
        <f t="shared" si="162"/>
        <v>7</v>
      </c>
      <c r="H1075">
        <f t="shared" si="163"/>
        <v>3844</v>
      </c>
      <c r="I1075">
        <f t="shared" si="164"/>
        <v>484</v>
      </c>
      <c r="J1075">
        <f t="shared" si="165"/>
        <v>6400</v>
      </c>
      <c r="K1075">
        <f t="shared" si="166"/>
        <v>49</v>
      </c>
      <c r="L1075">
        <f t="shared" si="167"/>
        <v>2401</v>
      </c>
      <c r="M1075">
        <f t="shared" si="168"/>
        <v>6729</v>
      </c>
      <c r="N1075">
        <f t="shared" si="169"/>
        <v>7569</v>
      </c>
      <c r="O1075" s="1">
        <f t="shared" si="170"/>
        <v>1</v>
      </c>
    </row>
    <row r="1076" spans="1:15" x14ac:dyDescent="0.25">
      <c r="A1076">
        <v>52</v>
      </c>
      <c r="B1076">
        <v>93</v>
      </c>
      <c r="C1076">
        <v>93</v>
      </c>
      <c r="D1076">
        <v>35</v>
      </c>
      <c r="E1076">
        <v>12</v>
      </c>
      <c r="F1076">
        <f t="shared" si="161"/>
        <v>93</v>
      </c>
      <c r="G1076">
        <f t="shared" si="162"/>
        <v>12</v>
      </c>
      <c r="H1076">
        <f t="shared" si="163"/>
        <v>2704</v>
      </c>
      <c r="I1076">
        <f t="shared" si="164"/>
        <v>8649</v>
      </c>
      <c r="J1076">
        <f t="shared" si="165"/>
        <v>8649</v>
      </c>
      <c r="K1076">
        <f t="shared" si="166"/>
        <v>1225</v>
      </c>
      <c r="L1076">
        <f t="shared" si="167"/>
        <v>144</v>
      </c>
      <c r="M1076">
        <f t="shared" si="168"/>
        <v>12578</v>
      </c>
      <c r="N1076">
        <f t="shared" si="169"/>
        <v>11025</v>
      </c>
      <c r="O1076" s="1">
        <f t="shared" si="170"/>
        <v>0</v>
      </c>
    </row>
    <row r="1077" spans="1:15" x14ac:dyDescent="0.25">
      <c r="A1077">
        <v>85</v>
      </c>
      <c r="B1077">
        <v>7</v>
      </c>
      <c r="C1077">
        <v>29</v>
      </c>
      <c r="D1077">
        <v>45</v>
      </c>
      <c r="E1077">
        <v>22</v>
      </c>
      <c r="F1077">
        <f t="shared" si="161"/>
        <v>85</v>
      </c>
      <c r="G1077">
        <f t="shared" si="162"/>
        <v>7</v>
      </c>
      <c r="H1077">
        <f t="shared" si="163"/>
        <v>7225</v>
      </c>
      <c r="I1077">
        <f t="shared" si="164"/>
        <v>49</v>
      </c>
      <c r="J1077">
        <f t="shared" si="165"/>
        <v>841</v>
      </c>
      <c r="K1077">
        <f t="shared" si="166"/>
        <v>2025</v>
      </c>
      <c r="L1077">
        <f t="shared" si="167"/>
        <v>484</v>
      </c>
      <c r="M1077">
        <f t="shared" si="168"/>
        <v>3350</v>
      </c>
      <c r="N1077">
        <f t="shared" si="169"/>
        <v>8464</v>
      </c>
      <c r="O1077" s="1">
        <f t="shared" si="170"/>
        <v>1</v>
      </c>
    </row>
    <row r="1078" spans="1:15" x14ac:dyDescent="0.25">
      <c r="A1078">
        <v>78</v>
      </c>
      <c r="B1078">
        <v>9</v>
      </c>
      <c r="C1078">
        <v>40</v>
      </c>
      <c r="D1078">
        <v>36</v>
      </c>
      <c r="E1078">
        <v>35</v>
      </c>
      <c r="F1078">
        <f t="shared" si="161"/>
        <v>78</v>
      </c>
      <c r="G1078">
        <f t="shared" si="162"/>
        <v>9</v>
      </c>
      <c r="H1078">
        <f t="shared" si="163"/>
        <v>6084</v>
      </c>
      <c r="I1078">
        <f t="shared" si="164"/>
        <v>81</v>
      </c>
      <c r="J1078">
        <f t="shared" si="165"/>
        <v>1600</v>
      </c>
      <c r="K1078">
        <f t="shared" si="166"/>
        <v>1296</v>
      </c>
      <c r="L1078">
        <f t="shared" si="167"/>
        <v>1225</v>
      </c>
      <c r="M1078">
        <f t="shared" si="168"/>
        <v>4121</v>
      </c>
      <c r="N1078">
        <f t="shared" si="169"/>
        <v>7569</v>
      </c>
      <c r="O1078" s="1">
        <f t="shared" si="170"/>
        <v>1</v>
      </c>
    </row>
    <row r="1079" spans="1:15" x14ac:dyDescent="0.25">
      <c r="A1079">
        <v>1</v>
      </c>
      <c r="B1079">
        <v>49</v>
      </c>
      <c r="C1079">
        <v>48</v>
      </c>
      <c r="D1079">
        <v>11</v>
      </c>
      <c r="E1079">
        <v>18</v>
      </c>
      <c r="F1079">
        <f t="shared" si="161"/>
        <v>49</v>
      </c>
      <c r="G1079">
        <f t="shared" si="162"/>
        <v>1</v>
      </c>
      <c r="H1079">
        <f t="shared" si="163"/>
        <v>1</v>
      </c>
      <c r="I1079">
        <f t="shared" si="164"/>
        <v>2401</v>
      </c>
      <c r="J1079">
        <f t="shared" si="165"/>
        <v>2304</v>
      </c>
      <c r="K1079">
        <f t="shared" si="166"/>
        <v>121</v>
      </c>
      <c r="L1079">
        <f t="shared" si="167"/>
        <v>324</v>
      </c>
      <c r="M1079">
        <f t="shared" si="168"/>
        <v>2749</v>
      </c>
      <c r="N1079">
        <f t="shared" si="169"/>
        <v>2500</v>
      </c>
      <c r="O1079" s="1">
        <f t="shared" si="170"/>
        <v>0</v>
      </c>
    </row>
    <row r="1080" spans="1:15" x14ac:dyDescent="0.25">
      <c r="A1080">
        <v>69</v>
      </c>
      <c r="B1080">
        <v>3</v>
      </c>
      <c r="C1080">
        <v>84</v>
      </c>
      <c r="D1080">
        <v>13</v>
      </c>
      <c r="E1080">
        <v>49</v>
      </c>
      <c r="F1080">
        <f t="shared" si="161"/>
        <v>84</v>
      </c>
      <c r="G1080">
        <f t="shared" si="162"/>
        <v>3</v>
      </c>
      <c r="H1080">
        <f t="shared" si="163"/>
        <v>4761</v>
      </c>
      <c r="I1080">
        <f t="shared" si="164"/>
        <v>9</v>
      </c>
      <c r="J1080">
        <f t="shared" si="165"/>
        <v>7056</v>
      </c>
      <c r="K1080">
        <f t="shared" si="166"/>
        <v>169</v>
      </c>
      <c r="L1080">
        <f t="shared" si="167"/>
        <v>2401</v>
      </c>
      <c r="M1080">
        <f t="shared" si="168"/>
        <v>7331</v>
      </c>
      <c r="N1080">
        <f t="shared" si="169"/>
        <v>7569</v>
      </c>
      <c r="O1080" s="1">
        <f t="shared" si="170"/>
        <v>1</v>
      </c>
    </row>
    <row r="1081" spans="1:15" x14ac:dyDescent="0.25">
      <c r="A1081">
        <v>51</v>
      </c>
      <c r="B1081">
        <v>96</v>
      </c>
      <c r="C1081">
        <v>50</v>
      </c>
      <c r="D1081">
        <v>22</v>
      </c>
      <c r="E1081">
        <v>33</v>
      </c>
      <c r="F1081">
        <f t="shared" si="161"/>
        <v>96</v>
      </c>
      <c r="G1081">
        <f t="shared" si="162"/>
        <v>22</v>
      </c>
      <c r="H1081">
        <f t="shared" si="163"/>
        <v>2601</v>
      </c>
      <c r="I1081">
        <f t="shared" si="164"/>
        <v>9216</v>
      </c>
      <c r="J1081">
        <f t="shared" si="165"/>
        <v>2500</v>
      </c>
      <c r="K1081">
        <f t="shared" si="166"/>
        <v>484</v>
      </c>
      <c r="L1081">
        <f t="shared" si="167"/>
        <v>1089</v>
      </c>
      <c r="M1081">
        <f t="shared" si="168"/>
        <v>6190</v>
      </c>
      <c r="N1081">
        <f t="shared" si="169"/>
        <v>13924</v>
      </c>
      <c r="O1081" s="1">
        <f t="shared" si="170"/>
        <v>1</v>
      </c>
    </row>
    <row r="1082" spans="1:15" x14ac:dyDescent="0.25">
      <c r="A1082">
        <v>23</v>
      </c>
      <c r="B1082">
        <v>28</v>
      </c>
      <c r="C1082">
        <v>2</v>
      </c>
      <c r="D1082">
        <v>44</v>
      </c>
      <c r="E1082">
        <v>7</v>
      </c>
      <c r="F1082">
        <f t="shared" si="161"/>
        <v>44</v>
      </c>
      <c r="G1082">
        <f t="shared" si="162"/>
        <v>2</v>
      </c>
      <c r="H1082">
        <f t="shared" si="163"/>
        <v>529</v>
      </c>
      <c r="I1082">
        <f t="shared" si="164"/>
        <v>784</v>
      </c>
      <c r="J1082">
        <f t="shared" si="165"/>
        <v>4</v>
      </c>
      <c r="K1082">
        <f t="shared" si="166"/>
        <v>1936</v>
      </c>
      <c r="L1082">
        <f t="shared" si="167"/>
        <v>49</v>
      </c>
      <c r="M1082">
        <f t="shared" si="168"/>
        <v>1362</v>
      </c>
      <c r="N1082">
        <f t="shared" si="169"/>
        <v>2116</v>
      </c>
      <c r="O1082" s="1">
        <f t="shared" si="170"/>
        <v>1</v>
      </c>
    </row>
    <row r="1083" spans="1:15" x14ac:dyDescent="0.25">
      <c r="A1083">
        <v>49</v>
      </c>
      <c r="B1083">
        <v>5</v>
      </c>
      <c r="C1083">
        <v>82</v>
      </c>
      <c r="D1083">
        <v>25</v>
      </c>
      <c r="E1083">
        <v>16</v>
      </c>
      <c r="F1083">
        <f t="shared" si="161"/>
        <v>82</v>
      </c>
      <c r="G1083">
        <f t="shared" si="162"/>
        <v>5</v>
      </c>
      <c r="H1083">
        <f t="shared" si="163"/>
        <v>2401</v>
      </c>
      <c r="I1083">
        <f t="shared" si="164"/>
        <v>25</v>
      </c>
      <c r="J1083">
        <f t="shared" si="165"/>
        <v>6724</v>
      </c>
      <c r="K1083">
        <f t="shared" si="166"/>
        <v>625</v>
      </c>
      <c r="L1083">
        <f t="shared" si="167"/>
        <v>256</v>
      </c>
      <c r="M1083">
        <f t="shared" si="168"/>
        <v>3282</v>
      </c>
      <c r="N1083">
        <f t="shared" si="169"/>
        <v>7569</v>
      </c>
      <c r="O1083" s="1">
        <f t="shared" si="170"/>
        <v>1</v>
      </c>
    </row>
    <row r="1084" spans="1:15" x14ac:dyDescent="0.25">
      <c r="A1084">
        <v>44</v>
      </c>
      <c r="B1084">
        <v>72</v>
      </c>
      <c r="C1084">
        <v>52</v>
      </c>
      <c r="D1084">
        <v>21</v>
      </c>
      <c r="E1084">
        <v>41</v>
      </c>
      <c r="F1084">
        <f t="shared" si="161"/>
        <v>72</v>
      </c>
      <c r="G1084">
        <f t="shared" si="162"/>
        <v>21</v>
      </c>
      <c r="H1084">
        <f t="shared" si="163"/>
        <v>1936</v>
      </c>
      <c r="I1084">
        <f t="shared" si="164"/>
        <v>5184</v>
      </c>
      <c r="J1084">
        <f t="shared" si="165"/>
        <v>2704</v>
      </c>
      <c r="K1084">
        <f t="shared" si="166"/>
        <v>441</v>
      </c>
      <c r="L1084">
        <f t="shared" si="167"/>
        <v>1681</v>
      </c>
      <c r="M1084">
        <f t="shared" si="168"/>
        <v>6321</v>
      </c>
      <c r="N1084">
        <f t="shared" si="169"/>
        <v>8649</v>
      </c>
      <c r="O1084" s="1">
        <f t="shared" si="170"/>
        <v>1</v>
      </c>
    </row>
    <row r="1085" spans="1:15" x14ac:dyDescent="0.25">
      <c r="A1085">
        <v>18</v>
      </c>
      <c r="B1085">
        <v>45</v>
      </c>
      <c r="C1085">
        <v>80</v>
      </c>
      <c r="D1085">
        <v>40</v>
      </c>
      <c r="E1085">
        <v>47</v>
      </c>
      <c r="F1085">
        <f t="shared" si="161"/>
        <v>80</v>
      </c>
      <c r="G1085">
        <f t="shared" si="162"/>
        <v>18</v>
      </c>
      <c r="H1085">
        <f t="shared" si="163"/>
        <v>324</v>
      </c>
      <c r="I1085">
        <f t="shared" si="164"/>
        <v>2025</v>
      </c>
      <c r="J1085">
        <f t="shared" si="165"/>
        <v>6400</v>
      </c>
      <c r="K1085">
        <f t="shared" si="166"/>
        <v>1600</v>
      </c>
      <c r="L1085">
        <f t="shared" si="167"/>
        <v>2209</v>
      </c>
      <c r="M1085">
        <f t="shared" si="168"/>
        <v>5834</v>
      </c>
      <c r="N1085">
        <f t="shared" si="169"/>
        <v>9604</v>
      </c>
      <c r="O1085" s="1">
        <f t="shared" si="170"/>
        <v>1</v>
      </c>
    </row>
    <row r="1086" spans="1:15" x14ac:dyDescent="0.25">
      <c r="A1086">
        <v>19</v>
      </c>
      <c r="B1086">
        <v>29</v>
      </c>
      <c r="C1086">
        <v>57</v>
      </c>
      <c r="D1086">
        <v>19</v>
      </c>
      <c r="E1086">
        <v>13</v>
      </c>
      <c r="F1086">
        <f t="shared" si="161"/>
        <v>57</v>
      </c>
      <c r="G1086">
        <f t="shared" si="162"/>
        <v>13</v>
      </c>
      <c r="H1086">
        <f t="shared" si="163"/>
        <v>361</v>
      </c>
      <c r="I1086">
        <f t="shared" si="164"/>
        <v>841</v>
      </c>
      <c r="J1086">
        <f t="shared" si="165"/>
        <v>3249</v>
      </c>
      <c r="K1086">
        <f t="shared" si="166"/>
        <v>361</v>
      </c>
      <c r="L1086">
        <f t="shared" si="167"/>
        <v>169</v>
      </c>
      <c r="M1086">
        <f t="shared" si="168"/>
        <v>1563</v>
      </c>
      <c r="N1086">
        <f t="shared" si="169"/>
        <v>4900</v>
      </c>
      <c r="O1086" s="1">
        <f t="shared" si="170"/>
        <v>1</v>
      </c>
    </row>
    <row r="1087" spans="1:15" x14ac:dyDescent="0.25">
      <c r="A1087">
        <v>34</v>
      </c>
      <c r="B1087">
        <v>11</v>
      </c>
      <c r="C1087">
        <v>50</v>
      </c>
      <c r="D1087">
        <v>44</v>
      </c>
      <c r="E1087">
        <v>11</v>
      </c>
      <c r="F1087">
        <f t="shared" si="161"/>
        <v>50</v>
      </c>
      <c r="G1087">
        <f t="shared" si="162"/>
        <v>11</v>
      </c>
      <c r="H1087">
        <f t="shared" si="163"/>
        <v>1156</v>
      </c>
      <c r="I1087">
        <f t="shared" si="164"/>
        <v>121</v>
      </c>
      <c r="J1087">
        <f t="shared" si="165"/>
        <v>2500</v>
      </c>
      <c r="K1087">
        <f t="shared" si="166"/>
        <v>1936</v>
      </c>
      <c r="L1087">
        <f t="shared" si="167"/>
        <v>121</v>
      </c>
      <c r="M1087">
        <f t="shared" si="168"/>
        <v>3213</v>
      </c>
      <c r="N1087">
        <f t="shared" si="169"/>
        <v>3721</v>
      </c>
      <c r="O1087" s="1">
        <f t="shared" si="170"/>
        <v>1</v>
      </c>
    </row>
    <row r="1088" spans="1:15" x14ac:dyDescent="0.25">
      <c r="A1088">
        <v>85</v>
      </c>
      <c r="B1088">
        <v>34</v>
      </c>
      <c r="C1088">
        <v>40</v>
      </c>
      <c r="D1088">
        <v>37</v>
      </c>
      <c r="E1088">
        <v>25</v>
      </c>
      <c r="F1088">
        <f t="shared" si="161"/>
        <v>85</v>
      </c>
      <c r="G1088">
        <f t="shared" si="162"/>
        <v>25</v>
      </c>
      <c r="H1088">
        <f t="shared" si="163"/>
        <v>7225</v>
      </c>
      <c r="I1088">
        <f t="shared" si="164"/>
        <v>1156</v>
      </c>
      <c r="J1088">
        <f t="shared" si="165"/>
        <v>1600</v>
      </c>
      <c r="K1088">
        <f t="shared" si="166"/>
        <v>1369</v>
      </c>
      <c r="L1088">
        <f t="shared" si="167"/>
        <v>625</v>
      </c>
      <c r="M1088">
        <f t="shared" si="168"/>
        <v>4125</v>
      </c>
      <c r="N1088">
        <f t="shared" si="169"/>
        <v>12100</v>
      </c>
      <c r="O1088" s="1">
        <f t="shared" si="170"/>
        <v>1</v>
      </c>
    </row>
    <row r="1089" spans="1:15" x14ac:dyDescent="0.25">
      <c r="A1089">
        <v>44</v>
      </c>
      <c r="B1089">
        <v>92</v>
      </c>
      <c r="C1089">
        <v>85</v>
      </c>
      <c r="D1089">
        <v>22</v>
      </c>
      <c r="E1089">
        <v>15</v>
      </c>
      <c r="F1089">
        <f t="shared" si="161"/>
        <v>92</v>
      </c>
      <c r="G1089">
        <f t="shared" si="162"/>
        <v>15</v>
      </c>
      <c r="H1089">
        <f t="shared" si="163"/>
        <v>1936</v>
      </c>
      <c r="I1089">
        <f t="shared" si="164"/>
        <v>8464</v>
      </c>
      <c r="J1089">
        <f t="shared" si="165"/>
        <v>7225</v>
      </c>
      <c r="K1089">
        <f t="shared" si="166"/>
        <v>484</v>
      </c>
      <c r="L1089">
        <f t="shared" si="167"/>
        <v>225</v>
      </c>
      <c r="M1089">
        <f t="shared" si="168"/>
        <v>9645</v>
      </c>
      <c r="N1089">
        <f t="shared" si="169"/>
        <v>11449</v>
      </c>
      <c r="O1089" s="1">
        <f t="shared" si="170"/>
        <v>1</v>
      </c>
    </row>
    <row r="1090" spans="1:15" x14ac:dyDescent="0.25">
      <c r="A1090">
        <v>22</v>
      </c>
      <c r="B1090">
        <v>58</v>
      </c>
      <c r="C1090">
        <v>43</v>
      </c>
      <c r="D1090">
        <v>9</v>
      </c>
      <c r="E1090">
        <v>4</v>
      </c>
      <c r="F1090">
        <f t="shared" ref="F1090:F1153" si="171">MAX(A1090:E1090)</f>
        <v>58</v>
      </c>
      <c r="G1090">
        <f t="shared" ref="G1090:G1153" si="172">MIN(A1090:E1090)</f>
        <v>4</v>
      </c>
      <c r="H1090">
        <f t="shared" ref="H1090:H1153" si="173">A1090^2</f>
        <v>484</v>
      </c>
      <c r="I1090">
        <f t="shared" ref="I1090:I1153" si="174">B1090^2</f>
        <v>3364</v>
      </c>
      <c r="J1090">
        <f t="shared" ref="J1090:J1153" si="175">C1090^2</f>
        <v>1849</v>
      </c>
      <c r="K1090">
        <f t="shared" ref="K1090:K1153" si="176">D1090^2</f>
        <v>81</v>
      </c>
      <c r="L1090">
        <f t="shared" ref="L1090:L1153" si="177">E1090^2</f>
        <v>16</v>
      </c>
      <c r="M1090">
        <f t="shared" ref="M1090:M1153" si="178">SUM(H1090:L1090)-G1090^2-F1090^2</f>
        <v>2414</v>
      </c>
      <c r="N1090">
        <f t="shared" ref="N1090:N1153" si="179">(F1090+G1090)^2</f>
        <v>3844</v>
      </c>
      <c r="O1090" s="1">
        <f t="shared" ref="O1090:O1153" si="180">IF(N1090&gt;M1090,1,0)</f>
        <v>1</v>
      </c>
    </row>
    <row r="1091" spans="1:15" x14ac:dyDescent="0.25">
      <c r="A1091">
        <v>74</v>
      </c>
      <c r="B1091">
        <v>39</v>
      </c>
      <c r="C1091">
        <v>79</v>
      </c>
      <c r="D1091">
        <v>3</v>
      </c>
      <c r="E1091">
        <v>21</v>
      </c>
      <c r="F1091">
        <f t="shared" si="171"/>
        <v>79</v>
      </c>
      <c r="G1091">
        <f t="shared" si="172"/>
        <v>3</v>
      </c>
      <c r="H1091">
        <f t="shared" si="173"/>
        <v>5476</v>
      </c>
      <c r="I1091">
        <f t="shared" si="174"/>
        <v>1521</v>
      </c>
      <c r="J1091">
        <f t="shared" si="175"/>
        <v>6241</v>
      </c>
      <c r="K1091">
        <f t="shared" si="176"/>
        <v>9</v>
      </c>
      <c r="L1091">
        <f t="shared" si="177"/>
        <v>441</v>
      </c>
      <c r="M1091">
        <f t="shared" si="178"/>
        <v>7438</v>
      </c>
      <c r="N1091">
        <f t="shared" si="179"/>
        <v>6724</v>
      </c>
      <c r="O1091" s="1">
        <f t="shared" si="180"/>
        <v>0</v>
      </c>
    </row>
    <row r="1092" spans="1:15" x14ac:dyDescent="0.25">
      <c r="A1092">
        <v>42</v>
      </c>
      <c r="B1092">
        <v>10</v>
      </c>
      <c r="C1092">
        <v>75</v>
      </c>
      <c r="D1092">
        <v>33</v>
      </c>
      <c r="E1092">
        <v>3</v>
      </c>
      <c r="F1092">
        <f t="shared" si="171"/>
        <v>75</v>
      </c>
      <c r="G1092">
        <f t="shared" si="172"/>
        <v>3</v>
      </c>
      <c r="H1092">
        <f t="shared" si="173"/>
        <v>1764</v>
      </c>
      <c r="I1092">
        <f t="shared" si="174"/>
        <v>100</v>
      </c>
      <c r="J1092">
        <f t="shared" si="175"/>
        <v>5625</v>
      </c>
      <c r="K1092">
        <f t="shared" si="176"/>
        <v>1089</v>
      </c>
      <c r="L1092">
        <f t="shared" si="177"/>
        <v>9</v>
      </c>
      <c r="M1092">
        <f t="shared" si="178"/>
        <v>2953</v>
      </c>
      <c r="N1092">
        <f t="shared" si="179"/>
        <v>6084</v>
      </c>
      <c r="O1092" s="1">
        <f t="shared" si="180"/>
        <v>1</v>
      </c>
    </row>
    <row r="1093" spans="1:15" x14ac:dyDescent="0.25">
      <c r="A1093">
        <v>65</v>
      </c>
      <c r="B1093">
        <v>29</v>
      </c>
      <c r="C1093">
        <v>31</v>
      </c>
      <c r="D1093">
        <v>40</v>
      </c>
      <c r="E1093">
        <v>26</v>
      </c>
      <c r="F1093">
        <f t="shared" si="171"/>
        <v>65</v>
      </c>
      <c r="G1093">
        <f t="shared" si="172"/>
        <v>26</v>
      </c>
      <c r="H1093">
        <f t="shared" si="173"/>
        <v>4225</v>
      </c>
      <c r="I1093">
        <f t="shared" si="174"/>
        <v>841</v>
      </c>
      <c r="J1093">
        <f t="shared" si="175"/>
        <v>961</v>
      </c>
      <c r="K1093">
        <f t="shared" si="176"/>
        <v>1600</v>
      </c>
      <c r="L1093">
        <f t="shared" si="177"/>
        <v>676</v>
      </c>
      <c r="M1093">
        <f t="shared" si="178"/>
        <v>3402</v>
      </c>
      <c r="N1093">
        <f t="shared" si="179"/>
        <v>8281</v>
      </c>
      <c r="O1093" s="1">
        <f t="shared" si="180"/>
        <v>1</v>
      </c>
    </row>
    <row r="1094" spans="1:15" x14ac:dyDescent="0.25">
      <c r="A1094">
        <v>6</v>
      </c>
      <c r="B1094">
        <v>49</v>
      </c>
      <c r="C1094">
        <v>38</v>
      </c>
      <c r="D1094">
        <v>4</v>
      </c>
      <c r="E1094">
        <v>27</v>
      </c>
      <c r="F1094">
        <f t="shared" si="171"/>
        <v>49</v>
      </c>
      <c r="G1094">
        <f t="shared" si="172"/>
        <v>4</v>
      </c>
      <c r="H1094">
        <f t="shared" si="173"/>
        <v>36</v>
      </c>
      <c r="I1094">
        <f t="shared" si="174"/>
        <v>2401</v>
      </c>
      <c r="J1094">
        <f t="shared" si="175"/>
        <v>1444</v>
      </c>
      <c r="K1094">
        <f t="shared" si="176"/>
        <v>16</v>
      </c>
      <c r="L1094">
        <f t="shared" si="177"/>
        <v>729</v>
      </c>
      <c r="M1094">
        <f t="shared" si="178"/>
        <v>2209</v>
      </c>
      <c r="N1094">
        <f t="shared" si="179"/>
        <v>2809</v>
      </c>
      <c r="O1094" s="1">
        <f t="shared" si="180"/>
        <v>1</v>
      </c>
    </row>
    <row r="1095" spans="1:15" x14ac:dyDescent="0.25">
      <c r="A1095">
        <v>36</v>
      </c>
      <c r="B1095">
        <v>42</v>
      </c>
      <c r="C1095">
        <v>48</v>
      </c>
      <c r="D1095">
        <v>39</v>
      </c>
      <c r="E1095">
        <v>39</v>
      </c>
      <c r="F1095">
        <f t="shared" si="171"/>
        <v>48</v>
      </c>
      <c r="G1095">
        <f t="shared" si="172"/>
        <v>36</v>
      </c>
      <c r="H1095">
        <f t="shared" si="173"/>
        <v>1296</v>
      </c>
      <c r="I1095">
        <f t="shared" si="174"/>
        <v>1764</v>
      </c>
      <c r="J1095">
        <f t="shared" si="175"/>
        <v>2304</v>
      </c>
      <c r="K1095">
        <f t="shared" si="176"/>
        <v>1521</v>
      </c>
      <c r="L1095">
        <f t="shared" si="177"/>
        <v>1521</v>
      </c>
      <c r="M1095">
        <f t="shared" si="178"/>
        <v>4806</v>
      </c>
      <c r="N1095">
        <f t="shared" si="179"/>
        <v>7056</v>
      </c>
      <c r="O1095" s="1">
        <f t="shared" si="180"/>
        <v>1</v>
      </c>
    </row>
    <row r="1096" spans="1:15" x14ac:dyDescent="0.25">
      <c r="A1096">
        <v>74</v>
      </c>
      <c r="B1096">
        <v>58</v>
      </c>
      <c r="C1096">
        <v>84</v>
      </c>
      <c r="D1096">
        <v>22</v>
      </c>
      <c r="E1096">
        <v>21</v>
      </c>
      <c r="F1096">
        <f t="shared" si="171"/>
        <v>84</v>
      </c>
      <c r="G1096">
        <f t="shared" si="172"/>
        <v>21</v>
      </c>
      <c r="H1096">
        <f t="shared" si="173"/>
        <v>5476</v>
      </c>
      <c r="I1096">
        <f t="shared" si="174"/>
        <v>3364</v>
      </c>
      <c r="J1096">
        <f t="shared" si="175"/>
        <v>7056</v>
      </c>
      <c r="K1096">
        <f t="shared" si="176"/>
        <v>484</v>
      </c>
      <c r="L1096">
        <f t="shared" si="177"/>
        <v>441</v>
      </c>
      <c r="M1096">
        <f t="shared" si="178"/>
        <v>9324</v>
      </c>
      <c r="N1096">
        <f t="shared" si="179"/>
        <v>11025</v>
      </c>
      <c r="O1096" s="1">
        <f t="shared" si="180"/>
        <v>1</v>
      </c>
    </row>
    <row r="1097" spans="1:15" x14ac:dyDescent="0.25">
      <c r="A1097">
        <v>88</v>
      </c>
      <c r="B1097">
        <v>36</v>
      </c>
      <c r="C1097">
        <v>95</v>
      </c>
      <c r="D1097">
        <v>19</v>
      </c>
      <c r="E1097">
        <v>30</v>
      </c>
      <c r="F1097">
        <f t="shared" si="171"/>
        <v>95</v>
      </c>
      <c r="G1097">
        <f t="shared" si="172"/>
        <v>19</v>
      </c>
      <c r="H1097">
        <f t="shared" si="173"/>
        <v>7744</v>
      </c>
      <c r="I1097">
        <f t="shared" si="174"/>
        <v>1296</v>
      </c>
      <c r="J1097">
        <f t="shared" si="175"/>
        <v>9025</v>
      </c>
      <c r="K1097">
        <f t="shared" si="176"/>
        <v>361</v>
      </c>
      <c r="L1097">
        <f t="shared" si="177"/>
        <v>900</v>
      </c>
      <c r="M1097">
        <f t="shared" si="178"/>
        <v>9940</v>
      </c>
      <c r="N1097">
        <f t="shared" si="179"/>
        <v>12996</v>
      </c>
      <c r="O1097" s="1">
        <f t="shared" si="180"/>
        <v>1</v>
      </c>
    </row>
    <row r="1098" spans="1:15" x14ac:dyDescent="0.25">
      <c r="A1098">
        <v>48</v>
      </c>
      <c r="B1098">
        <v>74</v>
      </c>
      <c r="C1098">
        <v>100</v>
      </c>
      <c r="D1098">
        <v>38</v>
      </c>
      <c r="E1098">
        <v>37</v>
      </c>
      <c r="F1098">
        <f t="shared" si="171"/>
        <v>100</v>
      </c>
      <c r="G1098">
        <f t="shared" si="172"/>
        <v>37</v>
      </c>
      <c r="H1098">
        <f t="shared" si="173"/>
        <v>2304</v>
      </c>
      <c r="I1098">
        <f t="shared" si="174"/>
        <v>5476</v>
      </c>
      <c r="J1098">
        <f t="shared" si="175"/>
        <v>10000</v>
      </c>
      <c r="K1098">
        <f t="shared" si="176"/>
        <v>1444</v>
      </c>
      <c r="L1098">
        <f t="shared" si="177"/>
        <v>1369</v>
      </c>
      <c r="M1098">
        <f t="shared" si="178"/>
        <v>9224</v>
      </c>
      <c r="N1098">
        <f t="shared" si="179"/>
        <v>18769</v>
      </c>
      <c r="O1098" s="1">
        <f t="shared" si="180"/>
        <v>1</v>
      </c>
    </row>
    <row r="1099" spans="1:15" x14ac:dyDescent="0.25">
      <c r="A1099">
        <v>85</v>
      </c>
      <c r="B1099">
        <v>12</v>
      </c>
      <c r="C1099">
        <v>46</v>
      </c>
      <c r="D1099">
        <v>26</v>
      </c>
      <c r="E1099">
        <v>6</v>
      </c>
      <c r="F1099">
        <f t="shared" si="171"/>
        <v>85</v>
      </c>
      <c r="G1099">
        <f t="shared" si="172"/>
        <v>6</v>
      </c>
      <c r="H1099">
        <f t="shared" si="173"/>
        <v>7225</v>
      </c>
      <c r="I1099">
        <f t="shared" si="174"/>
        <v>144</v>
      </c>
      <c r="J1099">
        <f t="shared" si="175"/>
        <v>2116</v>
      </c>
      <c r="K1099">
        <f t="shared" si="176"/>
        <v>676</v>
      </c>
      <c r="L1099">
        <f t="shared" si="177"/>
        <v>36</v>
      </c>
      <c r="M1099">
        <f t="shared" si="178"/>
        <v>2936</v>
      </c>
      <c r="N1099">
        <f t="shared" si="179"/>
        <v>8281</v>
      </c>
      <c r="O1099" s="1">
        <f t="shared" si="180"/>
        <v>1</v>
      </c>
    </row>
    <row r="1100" spans="1:15" x14ac:dyDescent="0.25">
      <c r="A1100">
        <v>96</v>
      </c>
      <c r="B1100">
        <v>69</v>
      </c>
      <c r="C1100">
        <v>17</v>
      </c>
      <c r="D1100">
        <v>44</v>
      </c>
      <c r="E1100">
        <v>10</v>
      </c>
      <c r="F1100">
        <f t="shared" si="171"/>
        <v>96</v>
      </c>
      <c r="G1100">
        <f t="shared" si="172"/>
        <v>10</v>
      </c>
      <c r="H1100">
        <f t="shared" si="173"/>
        <v>9216</v>
      </c>
      <c r="I1100">
        <f t="shared" si="174"/>
        <v>4761</v>
      </c>
      <c r="J1100">
        <f t="shared" si="175"/>
        <v>289</v>
      </c>
      <c r="K1100">
        <f t="shared" si="176"/>
        <v>1936</v>
      </c>
      <c r="L1100">
        <f t="shared" si="177"/>
        <v>100</v>
      </c>
      <c r="M1100">
        <f t="shared" si="178"/>
        <v>6986</v>
      </c>
      <c r="N1100">
        <f t="shared" si="179"/>
        <v>11236</v>
      </c>
      <c r="O1100" s="1">
        <f t="shared" si="180"/>
        <v>1</v>
      </c>
    </row>
    <row r="1101" spans="1:15" x14ac:dyDescent="0.25">
      <c r="A1101">
        <v>14</v>
      </c>
      <c r="B1101">
        <v>28</v>
      </c>
      <c r="C1101">
        <v>51</v>
      </c>
      <c r="D1101">
        <v>43</v>
      </c>
      <c r="E1101">
        <v>27</v>
      </c>
      <c r="F1101">
        <f t="shared" si="171"/>
        <v>51</v>
      </c>
      <c r="G1101">
        <f t="shared" si="172"/>
        <v>14</v>
      </c>
      <c r="H1101">
        <f t="shared" si="173"/>
        <v>196</v>
      </c>
      <c r="I1101">
        <f t="shared" si="174"/>
        <v>784</v>
      </c>
      <c r="J1101">
        <f t="shared" si="175"/>
        <v>2601</v>
      </c>
      <c r="K1101">
        <f t="shared" si="176"/>
        <v>1849</v>
      </c>
      <c r="L1101">
        <f t="shared" si="177"/>
        <v>729</v>
      </c>
      <c r="M1101">
        <f t="shared" si="178"/>
        <v>3362</v>
      </c>
      <c r="N1101">
        <f t="shared" si="179"/>
        <v>4225</v>
      </c>
      <c r="O1101" s="1">
        <f t="shared" si="180"/>
        <v>1</v>
      </c>
    </row>
    <row r="1102" spans="1:15" x14ac:dyDescent="0.25">
      <c r="A1102">
        <v>34</v>
      </c>
      <c r="B1102">
        <v>46</v>
      </c>
      <c r="C1102">
        <v>25</v>
      </c>
      <c r="D1102">
        <v>27</v>
      </c>
      <c r="E1102">
        <v>50</v>
      </c>
      <c r="F1102">
        <f t="shared" si="171"/>
        <v>50</v>
      </c>
      <c r="G1102">
        <f t="shared" si="172"/>
        <v>25</v>
      </c>
      <c r="H1102">
        <f t="shared" si="173"/>
        <v>1156</v>
      </c>
      <c r="I1102">
        <f t="shared" si="174"/>
        <v>2116</v>
      </c>
      <c r="J1102">
        <f t="shared" si="175"/>
        <v>625</v>
      </c>
      <c r="K1102">
        <f t="shared" si="176"/>
        <v>729</v>
      </c>
      <c r="L1102">
        <f t="shared" si="177"/>
        <v>2500</v>
      </c>
      <c r="M1102">
        <f t="shared" si="178"/>
        <v>4001</v>
      </c>
      <c r="N1102">
        <f t="shared" si="179"/>
        <v>5625</v>
      </c>
      <c r="O1102" s="1">
        <f t="shared" si="180"/>
        <v>1</v>
      </c>
    </row>
    <row r="1103" spans="1:15" x14ac:dyDescent="0.25">
      <c r="A1103">
        <v>48</v>
      </c>
      <c r="B1103">
        <v>35</v>
      </c>
      <c r="C1103">
        <v>100</v>
      </c>
      <c r="D1103">
        <v>24</v>
      </c>
      <c r="E1103">
        <v>20</v>
      </c>
      <c r="F1103">
        <f t="shared" si="171"/>
        <v>100</v>
      </c>
      <c r="G1103">
        <f t="shared" si="172"/>
        <v>20</v>
      </c>
      <c r="H1103">
        <f t="shared" si="173"/>
        <v>2304</v>
      </c>
      <c r="I1103">
        <f t="shared" si="174"/>
        <v>1225</v>
      </c>
      <c r="J1103">
        <f t="shared" si="175"/>
        <v>10000</v>
      </c>
      <c r="K1103">
        <f t="shared" si="176"/>
        <v>576</v>
      </c>
      <c r="L1103">
        <f t="shared" si="177"/>
        <v>400</v>
      </c>
      <c r="M1103">
        <f t="shared" si="178"/>
        <v>4105</v>
      </c>
      <c r="N1103">
        <f t="shared" si="179"/>
        <v>14400</v>
      </c>
      <c r="O1103" s="1">
        <f t="shared" si="180"/>
        <v>1</v>
      </c>
    </row>
    <row r="1104" spans="1:15" x14ac:dyDescent="0.25">
      <c r="A1104">
        <v>48</v>
      </c>
      <c r="B1104">
        <v>33</v>
      </c>
      <c r="C1104">
        <v>71</v>
      </c>
      <c r="D1104">
        <v>49</v>
      </c>
      <c r="E1104">
        <v>28</v>
      </c>
      <c r="F1104">
        <f t="shared" si="171"/>
        <v>71</v>
      </c>
      <c r="G1104">
        <f t="shared" si="172"/>
        <v>28</v>
      </c>
      <c r="H1104">
        <f t="shared" si="173"/>
        <v>2304</v>
      </c>
      <c r="I1104">
        <f t="shared" si="174"/>
        <v>1089</v>
      </c>
      <c r="J1104">
        <f t="shared" si="175"/>
        <v>5041</v>
      </c>
      <c r="K1104">
        <f t="shared" si="176"/>
        <v>2401</v>
      </c>
      <c r="L1104">
        <f t="shared" si="177"/>
        <v>784</v>
      </c>
      <c r="M1104">
        <f t="shared" si="178"/>
        <v>5794</v>
      </c>
      <c r="N1104">
        <f t="shared" si="179"/>
        <v>9801</v>
      </c>
      <c r="O1104" s="1">
        <f t="shared" si="180"/>
        <v>1</v>
      </c>
    </row>
    <row r="1105" spans="1:15" x14ac:dyDescent="0.25">
      <c r="A1105">
        <v>37</v>
      </c>
      <c r="B1105">
        <v>24</v>
      </c>
      <c r="C1105">
        <v>31</v>
      </c>
      <c r="D1105">
        <v>38</v>
      </c>
      <c r="E1105">
        <v>31</v>
      </c>
      <c r="F1105">
        <f t="shared" si="171"/>
        <v>38</v>
      </c>
      <c r="G1105">
        <f t="shared" si="172"/>
        <v>24</v>
      </c>
      <c r="H1105">
        <f t="shared" si="173"/>
        <v>1369</v>
      </c>
      <c r="I1105">
        <f t="shared" si="174"/>
        <v>576</v>
      </c>
      <c r="J1105">
        <f t="shared" si="175"/>
        <v>961</v>
      </c>
      <c r="K1105">
        <f t="shared" si="176"/>
        <v>1444</v>
      </c>
      <c r="L1105">
        <f t="shared" si="177"/>
        <v>961</v>
      </c>
      <c r="M1105">
        <f t="shared" si="178"/>
        <v>3291</v>
      </c>
      <c r="N1105">
        <f t="shared" si="179"/>
        <v>3844</v>
      </c>
      <c r="O1105" s="1">
        <f t="shared" si="180"/>
        <v>1</v>
      </c>
    </row>
    <row r="1106" spans="1:15" x14ac:dyDescent="0.25">
      <c r="A1106">
        <v>63</v>
      </c>
      <c r="B1106">
        <v>52</v>
      </c>
      <c r="C1106">
        <v>30</v>
      </c>
      <c r="D1106">
        <v>2</v>
      </c>
      <c r="E1106">
        <v>34</v>
      </c>
      <c r="F1106">
        <f t="shared" si="171"/>
        <v>63</v>
      </c>
      <c r="G1106">
        <f t="shared" si="172"/>
        <v>2</v>
      </c>
      <c r="H1106">
        <f t="shared" si="173"/>
        <v>3969</v>
      </c>
      <c r="I1106">
        <f t="shared" si="174"/>
        <v>2704</v>
      </c>
      <c r="J1106">
        <f t="shared" si="175"/>
        <v>900</v>
      </c>
      <c r="K1106">
        <f t="shared" si="176"/>
        <v>4</v>
      </c>
      <c r="L1106">
        <f t="shared" si="177"/>
        <v>1156</v>
      </c>
      <c r="M1106">
        <f t="shared" si="178"/>
        <v>4760</v>
      </c>
      <c r="N1106">
        <f t="shared" si="179"/>
        <v>4225</v>
      </c>
      <c r="O1106" s="1">
        <f t="shared" si="180"/>
        <v>0</v>
      </c>
    </row>
    <row r="1107" spans="1:15" x14ac:dyDescent="0.25">
      <c r="A1107">
        <v>91</v>
      </c>
      <c r="B1107">
        <v>23</v>
      </c>
      <c r="C1107">
        <v>75</v>
      </c>
      <c r="D1107">
        <v>46</v>
      </c>
      <c r="E1107">
        <v>29</v>
      </c>
      <c r="F1107">
        <f t="shared" si="171"/>
        <v>91</v>
      </c>
      <c r="G1107">
        <f t="shared" si="172"/>
        <v>23</v>
      </c>
      <c r="H1107">
        <f t="shared" si="173"/>
        <v>8281</v>
      </c>
      <c r="I1107">
        <f t="shared" si="174"/>
        <v>529</v>
      </c>
      <c r="J1107">
        <f t="shared" si="175"/>
        <v>5625</v>
      </c>
      <c r="K1107">
        <f t="shared" si="176"/>
        <v>2116</v>
      </c>
      <c r="L1107">
        <f t="shared" si="177"/>
        <v>841</v>
      </c>
      <c r="M1107">
        <f t="shared" si="178"/>
        <v>8582</v>
      </c>
      <c r="N1107">
        <f t="shared" si="179"/>
        <v>12996</v>
      </c>
      <c r="O1107" s="1">
        <f t="shared" si="180"/>
        <v>1</v>
      </c>
    </row>
    <row r="1108" spans="1:15" x14ac:dyDescent="0.25">
      <c r="A1108">
        <v>29</v>
      </c>
      <c r="B1108">
        <v>71</v>
      </c>
      <c r="C1108">
        <v>71</v>
      </c>
      <c r="D1108">
        <v>35</v>
      </c>
      <c r="E1108">
        <v>44</v>
      </c>
      <c r="F1108">
        <f t="shared" si="171"/>
        <v>71</v>
      </c>
      <c r="G1108">
        <f t="shared" si="172"/>
        <v>29</v>
      </c>
      <c r="H1108">
        <f t="shared" si="173"/>
        <v>841</v>
      </c>
      <c r="I1108">
        <f t="shared" si="174"/>
        <v>5041</v>
      </c>
      <c r="J1108">
        <f t="shared" si="175"/>
        <v>5041</v>
      </c>
      <c r="K1108">
        <f t="shared" si="176"/>
        <v>1225</v>
      </c>
      <c r="L1108">
        <f t="shared" si="177"/>
        <v>1936</v>
      </c>
      <c r="M1108">
        <f t="shared" si="178"/>
        <v>8202</v>
      </c>
      <c r="N1108">
        <f t="shared" si="179"/>
        <v>10000</v>
      </c>
      <c r="O1108" s="1">
        <f t="shared" si="180"/>
        <v>1</v>
      </c>
    </row>
    <row r="1109" spans="1:15" x14ac:dyDescent="0.25">
      <c r="A1109">
        <v>50</v>
      </c>
      <c r="B1109">
        <v>95</v>
      </c>
      <c r="C1109">
        <v>47</v>
      </c>
      <c r="D1109">
        <v>17</v>
      </c>
      <c r="E1109">
        <v>42</v>
      </c>
      <c r="F1109">
        <f t="shared" si="171"/>
        <v>95</v>
      </c>
      <c r="G1109">
        <f t="shared" si="172"/>
        <v>17</v>
      </c>
      <c r="H1109">
        <f t="shared" si="173"/>
        <v>2500</v>
      </c>
      <c r="I1109">
        <f t="shared" si="174"/>
        <v>9025</v>
      </c>
      <c r="J1109">
        <f t="shared" si="175"/>
        <v>2209</v>
      </c>
      <c r="K1109">
        <f t="shared" si="176"/>
        <v>289</v>
      </c>
      <c r="L1109">
        <f t="shared" si="177"/>
        <v>1764</v>
      </c>
      <c r="M1109">
        <f t="shared" si="178"/>
        <v>6473</v>
      </c>
      <c r="N1109">
        <f t="shared" si="179"/>
        <v>12544</v>
      </c>
      <c r="O1109" s="1">
        <f t="shared" si="180"/>
        <v>1</v>
      </c>
    </row>
    <row r="1110" spans="1:15" x14ac:dyDescent="0.25">
      <c r="A1110">
        <v>7</v>
      </c>
      <c r="B1110">
        <v>59</v>
      </c>
      <c r="C1110">
        <v>82</v>
      </c>
      <c r="D1110">
        <v>12</v>
      </c>
      <c r="E1110">
        <v>10</v>
      </c>
      <c r="F1110">
        <f t="shared" si="171"/>
        <v>82</v>
      </c>
      <c r="G1110">
        <f t="shared" si="172"/>
        <v>7</v>
      </c>
      <c r="H1110">
        <f t="shared" si="173"/>
        <v>49</v>
      </c>
      <c r="I1110">
        <f t="shared" si="174"/>
        <v>3481</v>
      </c>
      <c r="J1110">
        <f t="shared" si="175"/>
        <v>6724</v>
      </c>
      <c r="K1110">
        <f t="shared" si="176"/>
        <v>144</v>
      </c>
      <c r="L1110">
        <f t="shared" si="177"/>
        <v>100</v>
      </c>
      <c r="M1110">
        <f t="shared" si="178"/>
        <v>3725</v>
      </c>
      <c r="N1110">
        <f t="shared" si="179"/>
        <v>7921</v>
      </c>
      <c r="O1110" s="1">
        <f t="shared" si="180"/>
        <v>1</v>
      </c>
    </row>
    <row r="1111" spans="1:15" x14ac:dyDescent="0.25">
      <c r="A1111">
        <v>21</v>
      </c>
      <c r="B1111">
        <v>73</v>
      </c>
      <c r="C1111">
        <v>50</v>
      </c>
      <c r="D1111">
        <v>42</v>
      </c>
      <c r="E1111">
        <v>33</v>
      </c>
      <c r="F1111">
        <f t="shared" si="171"/>
        <v>73</v>
      </c>
      <c r="G1111">
        <f t="shared" si="172"/>
        <v>21</v>
      </c>
      <c r="H1111">
        <f t="shared" si="173"/>
        <v>441</v>
      </c>
      <c r="I1111">
        <f t="shared" si="174"/>
        <v>5329</v>
      </c>
      <c r="J1111">
        <f t="shared" si="175"/>
        <v>2500</v>
      </c>
      <c r="K1111">
        <f t="shared" si="176"/>
        <v>1764</v>
      </c>
      <c r="L1111">
        <f t="shared" si="177"/>
        <v>1089</v>
      </c>
      <c r="M1111">
        <f t="shared" si="178"/>
        <v>5353</v>
      </c>
      <c r="N1111">
        <f t="shared" si="179"/>
        <v>8836</v>
      </c>
      <c r="O1111" s="1">
        <f t="shared" si="180"/>
        <v>1</v>
      </c>
    </row>
    <row r="1112" spans="1:15" x14ac:dyDescent="0.25">
      <c r="A1112">
        <v>43</v>
      </c>
      <c r="B1112">
        <v>3</v>
      </c>
      <c r="C1112">
        <v>31</v>
      </c>
      <c r="D1112">
        <v>25</v>
      </c>
      <c r="E1112">
        <v>5</v>
      </c>
      <c r="F1112">
        <f t="shared" si="171"/>
        <v>43</v>
      </c>
      <c r="G1112">
        <f t="shared" si="172"/>
        <v>3</v>
      </c>
      <c r="H1112">
        <f t="shared" si="173"/>
        <v>1849</v>
      </c>
      <c r="I1112">
        <f t="shared" si="174"/>
        <v>9</v>
      </c>
      <c r="J1112">
        <f t="shared" si="175"/>
        <v>961</v>
      </c>
      <c r="K1112">
        <f t="shared" si="176"/>
        <v>625</v>
      </c>
      <c r="L1112">
        <f t="shared" si="177"/>
        <v>25</v>
      </c>
      <c r="M1112">
        <f t="shared" si="178"/>
        <v>1611</v>
      </c>
      <c r="N1112">
        <f t="shared" si="179"/>
        <v>2116</v>
      </c>
      <c r="O1112" s="1">
        <f t="shared" si="180"/>
        <v>1</v>
      </c>
    </row>
    <row r="1113" spans="1:15" x14ac:dyDescent="0.25">
      <c r="A1113">
        <v>44</v>
      </c>
      <c r="B1113">
        <v>71</v>
      </c>
      <c r="C1113">
        <v>12</v>
      </c>
      <c r="D1113">
        <v>32</v>
      </c>
      <c r="E1113">
        <v>37</v>
      </c>
      <c r="F1113">
        <f t="shared" si="171"/>
        <v>71</v>
      </c>
      <c r="G1113">
        <f t="shared" si="172"/>
        <v>12</v>
      </c>
      <c r="H1113">
        <f t="shared" si="173"/>
        <v>1936</v>
      </c>
      <c r="I1113">
        <f t="shared" si="174"/>
        <v>5041</v>
      </c>
      <c r="J1113">
        <f t="shared" si="175"/>
        <v>144</v>
      </c>
      <c r="K1113">
        <f t="shared" si="176"/>
        <v>1024</v>
      </c>
      <c r="L1113">
        <f t="shared" si="177"/>
        <v>1369</v>
      </c>
      <c r="M1113">
        <f t="shared" si="178"/>
        <v>4329</v>
      </c>
      <c r="N1113">
        <f t="shared" si="179"/>
        <v>6889</v>
      </c>
      <c r="O1113" s="1">
        <f t="shared" si="180"/>
        <v>1</v>
      </c>
    </row>
    <row r="1114" spans="1:15" x14ac:dyDescent="0.25">
      <c r="A1114">
        <v>34</v>
      </c>
      <c r="B1114">
        <v>17</v>
      </c>
      <c r="C1114">
        <v>14</v>
      </c>
      <c r="D1114">
        <v>8</v>
      </c>
      <c r="E1114">
        <v>45</v>
      </c>
      <c r="F1114">
        <f t="shared" si="171"/>
        <v>45</v>
      </c>
      <c r="G1114">
        <f t="shared" si="172"/>
        <v>8</v>
      </c>
      <c r="H1114">
        <f t="shared" si="173"/>
        <v>1156</v>
      </c>
      <c r="I1114">
        <f t="shared" si="174"/>
        <v>289</v>
      </c>
      <c r="J1114">
        <f t="shared" si="175"/>
        <v>196</v>
      </c>
      <c r="K1114">
        <f t="shared" si="176"/>
        <v>64</v>
      </c>
      <c r="L1114">
        <f t="shared" si="177"/>
        <v>2025</v>
      </c>
      <c r="M1114">
        <f t="shared" si="178"/>
        <v>1641</v>
      </c>
      <c r="N1114">
        <f t="shared" si="179"/>
        <v>2809</v>
      </c>
      <c r="O1114" s="1">
        <f t="shared" si="180"/>
        <v>1</v>
      </c>
    </row>
    <row r="1115" spans="1:15" x14ac:dyDescent="0.25">
      <c r="A1115">
        <v>53</v>
      </c>
      <c r="B1115">
        <v>83</v>
      </c>
      <c r="C1115">
        <v>99</v>
      </c>
      <c r="D1115">
        <v>19</v>
      </c>
      <c r="E1115">
        <v>39</v>
      </c>
      <c r="F1115">
        <f t="shared" si="171"/>
        <v>99</v>
      </c>
      <c r="G1115">
        <f t="shared" si="172"/>
        <v>19</v>
      </c>
      <c r="H1115">
        <f t="shared" si="173"/>
        <v>2809</v>
      </c>
      <c r="I1115">
        <f t="shared" si="174"/>
        <v>6889</v>
      </c>
      <c r="J1115">
        <f t="shared" si="175"/>
        <v>9801</v>
      </c>
      <c r="K1115">
        <f t="shared" si="176"/>
        <v>361</v>
      </c>
      <c r="L1115">
        <f t="shared" si="177"/>
        <v>1521</v>
      </c>
      <c r="M1115">
        <f t="shared" si="178"/>
        <v>11219</v>
      </c>
      <c r="N1115">
        <f t="shared" si="179"/>
        <v>13924</v>
      </c>
      <c r="O1115" s="1">
        <f t="shared" si="180"/>
        <v>1</v>
      </c>
    </row>
    <row r="1116" spans="1:15" x14ac:dyDescent="0.25">
      <c r="A1116">
        <v>69</v>
      </c>
      <c r="B1116">
        <v>30</v>
      </c>
      <c r="C1116">
        <v>75</v>
      </c>
      <c r="D1116">
        <v>28</v>
      </c>
      <c r="E1116">
        <v>45</v>
      </c>
      <c r="F1116">
        <f t="shared" si="171"/>
        <v>75</v>
      </c>
      <c r="G1116">
        <f t="shared" si="172"/>
        <v>28</v>
      </c>
      <c r="H1116">
        <f t="shared" si="173"/>
        <v>4761</v>
      </c>
      <c r="I1116">
        <f t="shared" si="174"/>
        <v>900</v>
      </c>
      <c r="J1116">
        <f t="shared" si="175"/>
        <v>5625</v>
      </c>
      <c r="K1116">
        <f t="shared" si="176"/>
        <v>784</v>
      </c>
      <c r="L1116">
        <f t="shared" si="177"/>
        <v>2025</v>
      </c>
      <c r="M1116">
        <f t="shared" si="178"/>
        <v>7686</v>
      </c>
      <c r="N1116">
        <f t="shared" si="179"/>
        <v>10609</v>
      </c>
      <c r="O1116" s="1">
        <f t="shared" si="180"/>
        <v>1</v>
      </c>
    </row>
    <row r="1117" spans="1:15" x14ac:dyDescent="0.25">
      <c r="A1117">
        <v>88</v>
      </c>
      <c r="B1117">
        <v>79</v>
      </c>
      <c r="C1117">
        <v>70</v>
      </c>
      <c r="D1117">
        <v>10</v>
      </c>
      <c r="E1117">
        <v>16</v>
      </c>
      <c r="F1117">
        <f t="shared" si="171"/>
        <v>88</v>
      </c>
      <c r="G1117">
        <f t="shared" si="172"/>
        <v>10</v>
      </c>
      <c r="H1117">
        <f t="shared" si="173"/>
        <v>7744</v>
      </c>
      <c r="I1117">
        <f t="shared" si="174"/>
        <v>6241</v>
      </c>
      <c r="J1117">
        <f t="shared" si="175"/>
        <v>4900</v>
      </c>
      <c r="K1117">
        <f t="shared" si="176"/>
        <v>100</v>
      </c>
      <c r="L1117">
        <f t="shared" si="177"/>
        <v>256</v>
      </c>
      <c r="M1117">
        <f t="shared" si="178"/>
        <v>11397</v>
      </c>
      <c r="N1117">
        <f t="shared" si="179"/>
        <v>9604</v>
      </c>
      <c r="O1117" s="1">
        <f t="shared" si="180"/>
        <v>0</v>
      </c>
    </row>
    <row r="1118" spans="1:15" x14ac:dyDescent="0.25">
      <c r="A1118">
        <v>17</v>
      </c>
      <c r="B1118">
        <v>34</v>
      </c>
      <c r="C1118">
        <v>24</v>
      </c>
      <c r="D1118">
        <v>5</v>
      </c>
      <c r="E1118">
        <v>20</v>
      </c>
      <c r="F1118">
        <f t="shared" si="171"/>
        <v>34</v>
      </c>
      <c r="G1118">
        <f t="shared" si="172"/>
        <v>5</v>
      </c>
      <c r="H1118">
        <f t="shared" si="173"/>
        <v>289</v>
      </c>
      <c r="I1118">
        <f t="shared" si="174"/>
        <v>1156</v>
      </c>
      <c r="J1118">
        <f t="shared" si="175"/>
        <v>576</v>
      </c>
      <c r="K1118">
        <f t="shared" si="176"/>
        <v>25</v>
      </c>
      <c r="L1118">
        <f t="shared" si="177"/>
        <v>400</v>
      </c>
      <c r="M1118">
        <f t="shared" si="178"/>
        <v>1265</v>
      </c>
      <c r="N1118">
        <f t="shared" si="179"/>
        <v>1521</v>
      </c>
      <c r="O1118" s="1">
        <f t="shared" si="180"/>
        <v>1</v>
      </c>
    </row>
    <row r="1119" spans="1:15" x14ac:dyDescent="0.25">
      <c r="A1119">
        <v>41</v>
      </c>
      <c r="B1119">
        <v>1</v>
      </c>
      <c r="C1119">
        <v>41</v>
      </c>
      <c r="D1119">
        <v>36</v>
      </c>
      <c r="E1119">
        <v>38</v>
      </c>
      <c r="F1119">
        <f t="shared" si="171"/>
        <v>41</v>
      </c>
      <c r="G1119">
        <f t="shared" si="172"/>
        <v>1</v>
      </c>
      <c r="H1119">
        <f t="shared" si="173"/>
        <v>1681</v>
      </c>
      <c r="I1119">
        <f t="shared" si="174"/>
        <v>1</v>
      </c>
      <c r="J1119">
        <f t="shared" si="175"/>
        <v>1681</v>
      </c>
      <c r="K1119">
        <f t="shared" si="176"/>
        <v>1296</v>
      </c>
      <c r="L1119">
        <f t="shared" si="177"/>
        <v>1444</v>
      </c>
      <c r="M1119">
        <f t="shared" si="178"/>
        <v>4421</v>
      </c>
      <c r="N1119">
        <f t="shared" si="179"/>
        <v>1764</v>
      </c>
      <c r="O1119" s="1">
        <f t="shared" si="180"/>
        <v>0</v>
      </c>
    </row>
    <row r="1120" spans="1:15" x14ac:dyDescent="0.25">
      <c r="A1120">
        <v>96</v>
      </c>
      <c r="B1120">
        <v>28</v>
      </c>
      <c r="C1120">
        <v>38</v>
      </c>
      <c r="D1120">
        <v>26</v>
      </c>
      <c r="E1120">
        <v>5</v>
      </c>
      <c r="F1120">
        <f t="shared" si="171"/>
        <v>96</v>
      </c>
      <c r="G1120">
        <f t="shared" si="172"/>
        <v>5</v>
      </c>
      <c r="H1120">
        <f t="shared" si="173"/>
        <v>9216</v>
      </c>
      <c r="I1120">
        <f t="shared" si="174"/>
        <v>784</v>
      </c>
      <c r="J1120">
        <f t="shared" si="175"/>
        <v>1444</v>
      </c>
      <c r="K1120">
        <f t="shared" si="176"/>
        <v>676</v>
      </c>
      <c r="L1120">
        <f t="shared" si="177"/>
        <v>25</v>
      </c>
      <c r="M1120">
        <f t="shared" si="178"/>
        <v>2904</v>
      </c>
      <c r="N1120">
        <f t="shared" si="179"/>
        <v>10201</v>
      </c>
      <c r="O1120" s="1">
        <f t="shared" si="180"/>
        <v>1</v>
      </c>
    </row>
    <row r="1121" spans="1:15" x14ac:dyDescent="0.25">
      <c r="A1121">
        <v>100</v>
      </c>
      <c r="B1121">
        <v>25</v>
      </c>
      <c r="C1121">
        <v>100</v>
      </c>
      <c r="D1121">
        <v>7</v>
      </c>
      <c r="E1121">
        <v>18</v>
      </c>
      <c r="F1121">
        <f t="shared" si="171"/>
        <v>100</v>
      </c>
      <c r="G1121">
        <f t="shared" si="172"/>
        <v>7</v>
      </c>
      <c r="H1121">
        <f t="shared" si="173"/>
        <v>10000</v>
      </c>
      <c r="I1121">
        <f t="shared" si="174"/>
        <v>625</v>
      </c>
      <c r="J1121">
        <f t="shared" si="175"/>
        <v>10000</v>
      </c>
      <c r="K1121">
        <f t="shared" si="176"/>
        <v>49</v>
      </c>
      <c r="L1121">
        <f t="shared" si="177"/>
        <v>324</v>
      </c>
      <c r="M1121">
        <f t="shared" si="178"/>
        <v>10949</v>
      </c>
      <c r="N1121">
        <f t="shared" si="179"/>
        <v>11449</v>
      </c>
      <c r="O1121" s="1">
        <f t="shared" si="180"/>
        <v>1</v>
      </c>
    </row>
    <row r="1122" spans="1:15" x14ac:dyDescent="0.25">
      <c r="A1122">
        <v>43</v>
      </c>
      <c r="B1122">
        <v>89</v>
      </c>
      <c r="C1122">
        <v>50</v>
      </c>
      <c r="D1122">
        <v>30</v>
      </c>
      <c r="E1122">
        <v>47</v>
      </c>
      <c r="F1122">
        <f t="shared" si="171"/>
        <v>89</v>
      </c>
      <c r="G1122">
        <f t="shared" si="172"/>
        <v>30</v>
      </c>
      <c r="H1122">
        <f t="shared" si="173"/>
        <v>1849</v>
      </c>
      <c r="I1122">
        <f t="shared" si="174"/>
        <v>7921</v>
      </c>
      <c r="J1122">
        <f t="shared" si="175"/>
        <v>2500</v>
      </c>
      <c r="K1122">
        <f t="shared" si="176"/>
        <v>900</v>
      </c>
      <c r="L1122">
        <f t="shared" si="177"/>
        <v>2209</v>
      </c>
      <c r="M1122">
        <f t="shared" si="178"/>
        <v>6558</v>
      </c>
      <c r="N1122">
        <f t="shared" si="179"/>
        <v>14161</v>
      </c>
      <c r="O1122" s="1">
        <f t="shared" si="180"/>
        <v>1</v>
      </c>
    </row>
    <row r="1123" spans="1:15" x14ac:dyDescent="0.25">
      <c r="A1123">
        <v>70</v>
      </c>
      <c r="B1123">
        <v>66</v>
      </c>
      <c r="C1123">
        <v>92</v>
      </c>
      <c r="D1123">
        <v>11</v>
      </c>
      <c r="E1123">
        <v>42</v>
      </c>
      <c r="F1123">
        <f t="shared" si="171"/>
        <v>92</v>
      </c>
      <c r="G1123">
        <f t="shared" si="172"/>
        <v>11</v>
      </c>
      <c r="H1123">
        <f t="shared" si="173"/>
        <v>4900</v>
      </c>
      <c r="I1123">
        <f t="shared" si="174"/>
        <v>4356</v>
      </c>
      <c r="J1123">
        <f t="shared" si="175"/>
        <v>8464</v>
      </c>
      <c r="K1123">
        <f t="shared" si="176"/>
        <v>121</v>
      </c>
      <c r="L1123">
        <f t="shared" si="177"/>
        <v>1764</v>
      </c>
      <c r="M1123">
        <f t="shared" si="178"/>
        <v>11020</v>
      </c>
      <c r="N1123">
        <f t="shared" si="179"/>
        <v>10609</v>
      </c>
      <c r="O1123" s="1">
        <f t="shared" si="180"/>
        <v>0</v>
      </c>
    </row>
    <row r="1124" spans="1:15" x14ac:dyDescent="0.25">
      <c r="A1124">
        <v>38</v>
      </c>
      <c r="B1124">
        <v>33</v>
      </c>
      <c r="C1124">
        <v>35</v>
      </c>
      <c r="D1124">
        <v>11</v>
      </c>
      <c r="E1124">
        <v>50</v>
      </c>
      <c r="F1124">
        <f t="shared" si="171"/>
        <v>50</v>
      </c>
      <c r="G1124">
        <f t="shared" si="172"/>
        <v>11</v>
      </c>
      <c r="H1124">
        <f t="shared" si="173"/>
        <v>1444</v>
      </c>
      <c r="I1124">
        <f t="shared" si="174"/>
        <v>1089</v>
      </c>
      <c r="J1124">
        <f t="shared" si="175"/>
        <v>1225</v>
      </c>
      <c r="K1124">
        <f t="shared" si="176"/>
        <v>121</v>
      </c>
      <c r="L1124">
        <f t="shared" si="177"/>
        <v>2500</v>
      </c>
      <c r="M1124">
        <f t="shared" si="178"/>
        <v>3758</v>
      </c>
      <c r="N1124">
        <f t="shared" si="179"/>
        <v>3721</v>
      </c>
      <c r="O1124" s="1">
        <f t="shared" si="180"/>
        <v>0</v>
      </c>
    </row>
    <row r="1125" spans="1:15" x14ac:dyDescent="0.25">
      <c r="A1125">
        <v>14</v>
      </c>
      <c r="B1125">
        <v>41</v>
      </c>
      <c r="C1125">
        <v>20</v>
      </c>
      <c r="D1125">
        <v>29</v>
      </c>
      <c r="E1125">
        <v>39</v>
      </c>
      <c r="F1125">
        <f t="shared" si="171"/>
        <v>41</v>
      </c>
      <c r="G1125">
        <f t="shared" si="172"/>
        <v>14</v>
      </c>
      <c r="H1125">
        <f t="shared" si="173"/>
        <v>196</v>
      </c>
      <c r="I1125">
        <f t="shared" si="174"/>
        <v>1681</v>
      </c>
      <c r="J1125">
        <f t="shared" si="175"/>
        <v>400</v>
      </c>
      <c r="K1125">
        <f t="shared" si="176"/>
        <v>841</v>
      </c>
      <c r="L1125">
        <f t="shared" si="177"/>
        <v>1521</v>
      </c>
      <c r="M1125">
        <f t="shared" si="178"/>
        <v>2762</v>
      </c>
      <c r="N1125">
        <f t="shared" si="179"/>
        <v>3025</v>
      </c>
      <c r="O1125" s="1">
        <f t="shared" si="180"/>
        <v>1</v>
      </c>
    </row>
    <row r="1126" spans="1:15" x14ac:dyDescent="0.25">
      <c r="A1126">
        <v>22</v>
      </c>
      <c r="B1126">
        <v>90</v>
      </c>
      <c r="C1126">
        <v>59</v>
      </c>
      <c r="D1126">
        <v>13</v>
      </c>
      <c r="E1126">
        <v>29</v>
      </c>
      <c r="F1126">
        <f t="shared" si="171"/>
        <v>90</v>
      </c>
      <c r="G1126">
        <f t="shared" si="172"/>
        <v>13</v>
      </c>
      <c r="H1126">
        <f t="shared" si="173"/>
        <v>484</v>
      </c>
      <c r="I1126">
        <f t="shared" si="174"/>
        <v>8100</v>
      </c>
      <c r="J1126">
        <f t="shared" si="175"/>
        <v>3481</v>
      </c>
      <c r="K1126">
        <f t="shared" si="176"/>
        <v>169</v>
      </c>
      <c r="L1126">
        <f t="shared" si="177"/>
        <v>841</v>
      </c>
      <c r="M1126">
        <f t="shared" si="178"/>
        <v>4806</v>
      </c>
      <c r="N1126">
        <f t="shared" si="179"/>
        <v>10609</v>
      </c>
      <c r="O1126" s="1">
        <f t="shared" si="180"/>
        <v>1</v>
      </c>
    </row>
    <row r="1127" spans="1:15" x14ac:dyDescent="0.25">
      <c r="A1127">
        <v>34</v>
      </c>
      <c r="B1127">
        <v>42</v>
      </c>
      <c r="C1127">
        <v>56</v>
      </c>
      <c r="D1127">
        <v>40</v>
      </c>
      <c r="E1127">
        <v>13</v>
      </c>
      <c r="F1127">
        <f t="shared" si="171"/>
        <v>56</v>
      </c>
      <c r="G1127">
        <f t="shared" si="172"/>
        <v>13</v>
      </c>
      <c r="H1127">
        <f t="shared" si="173"/>
        <v>1156</v>
      </c>
      <c r="I1127">
        <f t="shared" si="174"/>
        <v>1764</v>
      </c>
      <c r="J1127">
        <f t="shared" si="175"/>
        <v>3136</v>
      </c>
      <c r="K1127">
        <f t="shared" si="176"/>
        <v>1600</v>
      </c>
      <c r="L1127">
        <f t="shared" si="177"/>
        <v>169</v>
      </c>
      <c r="M1127">
        <f t="shared" si="178"/>
        <v>4520</v>
      </c>
      <c r="N1127">
        <f t="shared" si="179"/>
        <v>4761</v>
      </c>
      <c r="O1127" s="1">
        <f t="shared" si="180"/>
        <v>1</v>
      </c>
    </row>
    <row r="1128" spans="1:15" x14ac:dyDescent="0.25">
      <c r="A1128">
        <v>51</v>
      </c>
      <c r="B1128">
        <v>65</v>
      </c>
      <c r="C1128">
        <v>80</v>
      </c>
      <c r="D1128">
        <v>46</v>
      </c>
      <c r="E1128">
        <v>15</v>
      </c>
      <c r="F1128">
        <f t="shared" si="171"/>
        <v>80</v>
      </c>
      <c r="G1128">
        <f t="shared" si="172"/>
        <v>15</v>
      </c>
      <c r="H1128">
        <f t="shared" si="173"/>
        <v>2601</v>
      </c>
      <c r="I1128">
        <f t="shared" si="174"/>
        <v>4225</v>
      </c>
      <c r="J1128">
        <f t="shared" si="175"/>
        <v>6400</v>
      </c>
      <c r="K1128">
        <f t="shared" si="176"/>
        <v>2116</v>
      </c>
      <c r="L1128">
        <f t="shared" si="177"/>
        <v>225</v>
      </c>
      <c r="M1128">
        <f t="shared" si="178"/>
        <v>8942</v>
      </c>
      <c r="N1128">
        <f t="shared" si="179"/>
        <v>9025</v>
      </c>
      <c r="O1128" s="1">
        <f t="shared" si="180"/>
        <v>1</v>
      </c>
    </row>
    <row r="1129" spans="1:15" x14ac:dyDescent="0.25">
      <c r="A1129">
        <v>75</v>
      </c>
      <c r="B1129">
        <v>29</v>
      </c>
      <c r="C1129">
        <v>33</v>
      </c>
      <c r="D1129">
        <v>23</v>
      </c>
      <c r="E1129">
        <v>42</v>
      </c>
      <c r="F1129">
        <f t="shared" si="171"/>
        <v>75</v>
      </c>
      <c r="G1129">
        <f t="shared" si="172"/>
        <v>23</v>
      </c>
      <c r="H1129">
        <f t="shared" si="173"/>
        <v>5625</v>
      </c>
      <c r="I1129">
        <f t="shared" si="174"/>
        <v>841</v>
      </c>
      <c r="J1129">
        <f t="shared" si="175"/>
        <v>1089</v>
      </c>
      <c r="K1129">
        <f t="shared" si="176"/>
        <v>529</v>
      </c>
      <c r="L1129">
        <f t="shared" si="177"/>
        <v>1764</v>
      </c>
      <c r="M1129">
        <f t="shared" si="178"/>
        <v>3694</v>
      </c>
      <c r="N1129">
        <f t="shared" si="179"/>
        <v>9604</v>
      </c>
      <c r="O1129" s="1">
        <f t="shared" si="180"/>
        <v>1</v>
      </c>
    </row>
    <row r="1130" spans="1:15" x14ac:dyDescent="0.25">
      <c r="A1130">
        <v>87</v>
      </c>
      <c r="B1130">
        <v>44</v>
      </c>
      <c r="C1130">
        <v>42</v>
      </c>
      <c r="D1130">
        <v>50</v>
      </c>
      <c r="E1130">
        <v>17</v>
      </c>
      <c r="F1130">
        <f t="shared" si="171"/>
        <v>87</v>
      </c>
      <c r="G1130">
        <f t="shared" si="172"/>
        <v>17</v>
      </c>
      <c r="H1130">
        <f t="shared" si="173"/>
        <v>7569</v>
      </c>
      <c r="I1130">
        <f t="shared" si="174"/>
        <v>1936</v>
      </c>
      <c r="J1130">
        <f t="shared" si="175"/>
        <v>1764</v>
      </c>
      <c r="K1130">
        <f t="shared" si="176"/>
        <v>2500</v>
      </c>
      <c r="L1130">
        <f t="shared" si="177"/>
        <v>289</v>
      </c>
      <c r="M1130">
        <f t="shared" si="178"/>
        <v>6200</v>
      </c>
      <c r="N1130">
        <f t="shared" si="179"/>
        <v>10816</v>
      </c>
      <c r="O1130" s="1">
        <f t="shared" si="180"/>
        <v>1</v>
      </c>
    </row>
    <row r="1131" spans="1:15" x14ac:dyDescent="0.25">
      <c r="A1131">
        <v>55</v>
      </c>
      <c r="B1131">
        <v>23</v>
      </c>
      <c r="C1131">
        <v>64</v>
      </c>
      <c r="D1131">
        <v>14</v>
      </c>
      <c r="E1131">
        <v>10</v>
      </c>
      <c r="F1131">
        <f t="shared" si="171"/>
        <v>64</v>
      </c>
      <c r="G1131">
        <f t="shared" si="172"/>
        <v>10</v>
      </c>
      <c r="H1131">
        <f t="shared" si="173"/>
        <v>3025</v>
      </c>
      <c r="I1131">
        <f t="shared" si="174"/>
        <v>529</v>
      </c>
      <c r="J1131">
        <f t="shared" si="175"/>
        <v>4096</v>
      </c>
      <c r="K1131">
        <f t="shared" si="176"/>
        <v>196</v>
      </c>
      <c r="L1131">
        <f t="shared" si="177"/>
        <v>100</v>
      </c>
      <c r="M1131">
        <f t="shared" si="178"/>
        <v>3750</v>
      </c>
      <c r="N1131">
        <f t="shared" si="179"/>
        <v>5476</v>
      </c>
      <c r="O1131" s="1">
        <f t="shared" si="180"/>
        <v>1</v>
      </c>
    </row>
    <row r="1132" spans="1:15" x14ac:dyDescent="0.25">
      <c r="A1132">
        <v>35</v>
      </c>
      <c r="B1132">
        <v>3</v>
      </c>
      <c r="C1132">
        <v>64</v>
      </c>
      <c r="D1132">
        <v>14</v>
      </c>
      <c r="E1132">
        <v>21</v>
      </c>
      <c r="F1132">
        <f t="shared" si="171"/>
        <v>64</v>
      </c>
      <c r="G1132">
        <f t="shared" si="172"/>
        <v>3</v>
      </c>
      <c r="H1132">
        <f t="shared" si="173"/>
        <v>1225</v>
      </c>
      <c r="I1132">
        <f t="shared" si="174"/>
        <v>9</v>
      </c>
      <c r="J1132">
        <f t="shared" si="175"/>
        <v>4096</v>
      </c>
      <c r="K1132">
        <f t="shared" si="176"/>
        <v>196</v>
      </c>
      <c r="L1132">
        <f t="shared" si="177"/>
        <v>441</v>
      </c>
      <c r="M1132">
        <f t="shared" si="178"/>
        <v>1862</v>
      </c>
      <c r="N1132">
        <f t="shared" si="179"/>
        <v>4489</v>
      </c>
      <c r="O1132" s="1">
        <f t="shared" si="180"/>
        <v>1</v>
      </c>
    </row>
    <row r="1133" spans="1:15" x14ac:dyDescent="0.25">
      <c r="A1133">
        <v>15</v>
      </c>
      <c r="B1133">
        <v>6</v>
      </c>
      <c r="C1133">
        <v>4</v>
      </c>
      <c r="D1133">
        <v>42</v>
      </c>
      <c r="E1133">
        <v>33</v>
      </c>
      <c r="F1133">
        <f t="shared" si="171"/>
        <v>42</v>
      </c>
      <c r="G1133">
        <f t="shared" si="172"/>
        <v>4</v>
      </c>
      <c r="H1133">
        <f t="shared" si="173"/>
        <v>225</v>
      </c>
      <c r="I1133">
        <f t="shared" si="174"/>
        <v>36</v>
      </c>
      <c r="J1133">
        <f t="shared" si="175"/>
        <v>16</v>
      </c>
      <c r="K1133">
        <f t="shared" si="176"/>
        <v>1764</v>
      </c>
      <c r="L1133">
        <f t="shared" si="177"/>
        <v>1089</v>
      </c>
      <c r="M1133">
        <f t="shared" si="178"/>
        <v>1350</v>
      </c>
      <c r="N1133">
        <f t="shared" si="179"/>
        <v>2116</v>
      </c>
      <c r="O1133" s="1">
        <f t="shared" si="180"/>
        <v>1</v>
      </c>
    </row>
    <row r="1134" spans="1:15" x14ac:dyDescent="0.25">
      <c r="A1134">
        <v>50</v>
      </c>
      <c r="B1134">
        <v>1</v>
      </c>
      <c r="C1134">
        <v>99</v>
      </c>
      <c r="D1134">
        <v>19</v>
      </c>
      <c r="E1134">
        <v>6</v>
      </c>
      <c r="F1134">
        <f t="shared" si="171"/>
        <v>99</v>
      </c>
      <c r="G1134">
        <f t="shared" si="172"/>
        <v>1</v>
      </c>
      <c r="H1134">
        <f t="shared" si="173"/>
        <v>2500</v>
      </c>
      <c r="I1134">
        <f t="shared" si="174"/>
        <v>1</v>
      </c>
      <c r="J1134">
        <f t="shared" si="175"/>
        <v>9801</v>
      </c>
      <c r="K1134">
        <f t="shared" si="176"/>
        <v>361</v>
      </c>
      <c r="L1134">
        <f t="shared" si="177"/>
        <v>36</v>
      </c>
      <c r="M1134">
        <f t="shared" si="178"/>
        <v>2897</v>
      </c>
      <c r="N1134">
        <f t="shared" si="179"/>
        <v>10000</v>
      </c>
      <c r="O1134" s="1">
        <f t="shared" si="180"/>
        <v>1</v>
      </c>
    </row>
    <row r="1135" spans="1:15" x14ac:dyDescent="0.25">
      <c r="A1135">
        <v>8</v>
      </c>
      <c r="B1135">
        <v>66</v>
      </c>
      <c r="C1135">
        <v>9</v>
      </c>
      <c r="D1135">
        <v>47</v>
      </c>
      <c r="E1135">
        <v>19</v>
      </c>
      <c r="F1135">
        <f t="shared" si="171"/>
        <v>66</v>
      </c>
      <c r="G1135">
        <f t="shared" si="172"/>
        <v>8</v>
      </c>
      <c r="H1135">
        <f t="shared" si="173"/>
        <v>64</v>
      </c>
      <c r="I1135">
        <f t="shared" si="174"/>
        <v>4356</v>
      </c>
      <c r="J1135">
        <f t="shared" si="175"/>
        <v>81</v>
      </c>
      <c r="K1135">
        <f t="shared" si="176"/>
        <v>2209</v>
      </c>
      <c r="L1135">
        <f t="shared" si="177"/>
        <v>361</v>
      </c>
      <c r="M1135">
        <f t="shared" si="178"/>
        <v>2651</v>
      </c>
      <c r="N1135">
        <f t="shared" si="179"/>
        <v>5476</v>
      </c>
      <c r="O1135" s="1">
        <f t="shared" si="180"/>
        <v>1</v>
      </c>
    </row>
    <row r="1136" spans="1:15" x14ac:dyDescent="0.25">
      <c r="A1136">
        <v>72</v>
      </c>
      <c r="B1136">
        <v>48</v>
      </c>
      <c r="C1136">
        <v>68</v>
      </c>
      <c r="D1136">
        <v>13</v>
      </c>
      <c r="E1136">
        <v>41</v>
      </c>
      <c r="F1136">
        <f t="shared" si="171"/>
        <v>72</v>
      </c>
      <c r="G1136">
        <f t="shared" si="172"/>
        <v>13</v>
      </c>
      <c r="H1136">
        <f t="shared" si="173"/>
        <v>5184</v>
      </c>
      <c r="I1136">
        <f t="shared" si="174"/>
        <v>2304</v>
      </c>
      <c r="J1136">
        <f t="shared" si="175"/>
        <v>4624</v>
      </c>
      <c r="K1136">
        <f t="shared" si="176"/>
        <v>169</v>
      </c>
      <c r="L1136">
        <f t="shared" si="177"/>
        <v>1681</v>
      </c>
      <c r="M1136">
        <f t="shared" si="178"/>
        <v>8609</v>
      </c>
      <c r="N1136">
        <f t="shared" si="179"/>
        <v>7225</v>
      </c>
      <c r="O1136" s="1">
        <f t="shared" si="180"/>
        <v>0</v>
      </c>
    </row>
    <row r="1137" spans="1:15" x14ac:dyDescent="0.25">
      <c r="A1137">
        <v>63</v>
      </c>
      <c r="B1137">
        <v>93</v>
      </c>
      <c r="C1137">
        <v>84</v>
      </c>
      <c r="D1137">
        <v>45</v>
      </c>
      <c r="E1137">
        <v>2</v>
      </c>
      <c r="F1137">
        <f t="shared" si="171"/>
        <v>93</v>
      </c>
      <c r="G1137">
        <f t="shared" si="172"/>
        <v>2</v>
      </c>
      <c r="H1137">
        <f t="shared" si="173"/>
        <v>3969</v>
      </c>
      <c r="I1137">
        <f t="shared" si="174"/>
        <v>8649</v>
      </c>
      <c r="J1137">
        <f t="shared" si="175"/>
        <v>7056</v>
      </c>
      <c r="K1137">
        <f t="shared" si="176"/>
        <v>2025</v>
      </c>
      <c r="L1137">
        <f t="shared" si="177"/>
        <v>4</v>
      </c>
      <c r="M1137">
        <f t="shared" si="178"/>
        <v>13050</v>
      </c>
      <c r="N1137">
        <f t="shared" si="179"/>
        <v>9025</v>
      </c>
      <c r="O1137" s="1">
        <f t="shared" si="180"/>
        <v>0</v>
      </c>
    </row>
    <row r="1138" spans="1:15" x14ac:dyDescent="0.25">
      <c r="A1138">
        <v>49</v>
      </c>
      <c r="B1138">
        <v>56</v>
      </c>
      <c r="C1138">
        <v>12</v>
      </c>
      <c r="D1138">
        <v>34</v>
      </c>
      <c r="E1138">
        <v>29</v>
      </c>
      <c r="F1138">
        <f t="shared" si="171"/>
        <v>56</v>
      </c>
      <c r="G1138">
        <f t="shared" si="172"/>
        <v>12</v>
      </c>
      <c r="H1138">
        <f t="shared" si="173"/>
        <v>2401</v>
      </c>
      <c r="I1138">
        <f t="shared" si="174"/>
        <v>3136</v>
      </c>
      <c r="J1138">
        <f t="shared" si="175"/>
        <v>144</v>
      </c>
      <c r="K1138">
        <f t="shared" si="176"/>
        <v>1156</v>
      </c>
      <c r="L1138">
        <f t="shared" si="177"/>
        <v>841</v>
      </c>
      <c r="M1138">
        <f t="shared" si="178"/>
        <v>4398</v>
      </c>
      <c r="N1138">
        <f t="shared" si="179"/>
        <v>4624</v>
      </c>
      <c r="O1138" s="1">
        <f t="shared" si="180"/>
        <v>1</v>
      </c>
    </row>
    <row r="1139" spans="1:15" x14ac:dyDescent="0.25">
      <c r="A1139">
        <v>23</v>
      </c>
      <c r="B1139">
        <v>98</v>
      </c>
      <c r="C1139">
        <v>68</v>
      </c>
      <c r="D1139">
        <v>38</v>
      </c>
      <c r="E1139">
        <v>22</v>
      </c>
      <c r="F1139">
        <f t="shared" si="171"/>
        <v>98</v>
      </c>
      <c r="G1139">
        <f t="shared" si="172"/>
        <v>22</v>
      </c>
      <c r="H1139">
        <f t="shared" si="173"/>
        <v>529</v>
      </c>
      <c r="I1139">
        <f t="shared" si="174"/>
        <v>9604</v>
      </c>
      <c r="J1139">
        <f t="shared" si="175"/>
        <v>4624</v>
      </c>
      <c r="K1139">
        <f t="shared" si="176"/>
        <v>1444</v>
      </c>
      <c r="L1139">
        <f t="shared" si="177"/>
        <v>484</v>
      </c>
      <c r="M1139">
        <f t="shared" si="178"/>
        <v>6597</v>
      </c>
      <c r="N1139">
        <f t="shared" si="179"/>
        <v>14400</v>
      </c>
      <c r="O1139" s="1">
        <f t="shared" si="180"/>
        <v>1</v>
      </c>
    </row>
    <row r="1140" spans="1:15" x14ac:dyDescent="0.25">
      <c r="A1140">
        <v>49</v>
      </c>
      <c r="B1140">
        <v>46</v>
      </c>
      <c r="C1140">
        <v>48</v>
      </c>
      <c r="D1140">
        <v>35</v>
      </c>
      <c r="E1140">
        <v>30</v>
      </c>
      <c r="F1140">
        <f t="shared" si="171"/>
        <v>49</v>
      </c>
      <c r="G1140">
        <f t="shared" si="172"/>
        <v>30</v>
      </c>
      <c r="H1140">
        <f t="shared" si="173"/>
        <v>2401</v>
      </c>
      <c r="I1140">
        <f t="shared" si="174"/>
        <v>2116</v>
      </c>
      <c r="J1140">
        <f t="shared" si="175"/>
        <v>2304</v>
      </c>
      <c r="K1140">
        <f t="shared" si="176"/>
        <v>1225</v>
      </c>
      <c r="L1140">
        <f t="shared" si="177"/>
        <v>900</v>
      </c>
      <c r="M1140">
        <f t="shared" si="178"/>
        <v>5645</v>
      </c>
      <c r="N1140">
        <f t="shared" si="179"/>
        <v>6241</v>
      </c>
      <c r="O1140" s="1">
        <f t="shared" si="180"/>
        <v>1</v>
      </c>
    </row>
    <row r="1141" spans="1:15" x14ac:dyDescent="0.25">
      <c r="A1141">
        <v>95</v>
      </c>
      <c r="B1141">
        <v>48</v>
      </c>
      <c r="C1141">
        <v>78</v>
      </c>
      <c r="D1141">
        <v>16</v>
      </c>
      <c r="E1141">
        <v>17</v>
      </c>
      <c r="F1141">
        <f t="shared" si="171"/>
        <v>95</v>
      </c>
      <c r="G1141">
        <f t="shared" si="172"/>
        <v>16</v>
      </c>
      <c r="H1141">
        <f t="shared" si="173"/>
        <v>9025</v>
      </c>
      <c r="I1141">
        <f t="shared" si="174"/>
        <v>2304</v>
      </c>
      <c r="J1141">
        <f t="shared" si="175"/>
        <v>6084</v>
      </c>
      <c r="K1141">
        <f t="shared" si="176"/>
        <v>256</v>
      </c>
      <c r="L1141">
        <f t="shared" si="177"/>
        <v>289</v>
      </c>
      <c r="M1141">
        <f t="shared" si="178"/>
        <v>8677</v>
      </c>
      <c r="N1141">
        <f t="shared" si="179"/>
        <v>12321</v>
      </c>
      <c r="O1141" s="1">
        <f t="shared" si="180"/>
        <v>1</v>
      </c>
    </row>
    <row r="1142" spans="1:15" x14ac:dyDescent="0.25">
      <c r="A1142">
        <v>66</v>
      </c>
      <c r="B1142">
        <v>2</v>
      </c>
      <c r="C1142">
        <v>81</v>
      </c>
      <c r="D1142">
        <v>45</v>
      </c>
      <c r="E1142">
        <v>14</v>
      </c>
      <c r="F1142">
        <f t="shared" si="171"/>
        <v>81</v>
      </c>
      <c r="G1142">
        <f t="shared" si="172"/>
        <v>2</v>
      </c>
      <c r="H1142">
        <f t="shared" si="173"/>
        <v>4356</v>
      </c>
      <c r="I1142">
        <f t="shared" si="174"/>
        <v>4</v>
      </c>
      <c r="J1142">
        <f t="shared" si="175"/>
        <v>6561</v>
      </c>
      <c r="K1142">
        <f t="shared" si="176"/>
        <v>2025</v>
      </c>
      <c r="L1142">
        <f t="shared" si="177"/>
        <v>196</v>
      </c>
      <c r="M1142">
        <f t="shared" si="178"/>
        <v>6577</v>
      </c>
      <c r="N1142">
        <f t="shared" si="179"/>
        <v>6889</v>
      </c>
      <c r="O1142" s="1">
        <f t="shared" si="180"/>
        <v>1</v>
      </c>
    </row>
    <row r="1143" spans="1:15" x14ac:dyDescent="0.25">
      <c r="A1143">
        <v>73</v>
      </c>
      <c r="B1143">
        <v>76</v>
      </c>
      <c r="C1143">
        <v>8</v>
      </c>
      <c r="D1143">
        <v>20</v>
      </c>
      <c r="E1143">
        <v>28</v>
      </c>
      <c r="F1143">
        <f t="shared" si="171"/>
        <v>76</v>
      </c>
      <c r="G1143">
        <f t="shared" si="172"/>
        <v>8</v>
      </c>
      <c r="H1143">
        <f t="shared" si="173"/>
        <v>5329</v>
      </c>
      <c r="I1143">
        <f t="shared" si="174"/>
        <v>5776</v>
      </c>
      <c r="J1143">
        <f t="shared" si="175"/>
        <v>64</v>
      </c>
      <c r="K1143">
        <f t="shared" si="176"/>
        <v>400</v>
      </c>
      <c r="L1143">
        <f t="shared" si="177"/>
        <v>784</v>
      </c>
      <c r="M1143">
        <f t="shared" si="178"/>
        <v>6513</v>
      </c>
      <c r="N1143">
        <f t="shared" si="179"/>
        <v>7056</v>
      </c>
      <c r="O1143" s="1">
        <f t="shared" si="180"/>
        <v>1</v>
      </c>
    </row>
    <row r="1144" spans="1:15" x14ac:dyDescent="0.25">
      <c r="A1144">
        <v>16</v>
      </c>
      <c r="B1144">
        <v>52</v>
      </c>
      <c r="C1144">
        <v>15</v>
      </c>
      <c r="D1144">
        <v>22</v>
      </c>
      <c r="E1144">
        <v>39</v>
      </c>
      <c r="F1144">
        <f t="shared" si="171"/>
        <v>52</v>
      </c>
      <c r="G1144">
        <f t="shared" si="172"/>
        <v>15</v>
      </c>
      <c r="H1144">
        <f t="shared" si="173"/>
        <v>256</v>
      </c>
      <c r="I1144">
        <f t="shared" si="174"/>
        <v>2704</v>
      </c>
      <c r="J1144">
        <f t="shared" si="175"/>
        <v>225</v>
      </c>
      <c r="K1144">
        <f t="shared" si="176"/>
        <v>484</v>
      </c>
      <c r="L1144">
        <f t="shared" si="177"/>
        <v>1521</v>
      </c>
      <c r="M1144">
        <f t="shared" si="178"/>
        <v>2261</v>
      </c>
      <c r="N1144">
        <f t="shared" si="179"/>
        <v>4489</v>
      </c>
      <c r="O1144" s="1">
        <f t="shared" si="180"/>
        <v>1</v>
      </c>
    </row>
    <row r="1145" spans="1:15" x14ac:dyDescent="0.25">
      <c r="A1145">
        <v>97</v>
      </c>
      <c r="B1145">
        <v>42</v>
      </c>
      <c r="C1145">
        <v>8</v>
      </c>
      <c r="D1145">
        <v>38</v>
      </c>
      <c r="E1145">
        <v>24</v>
      </c>
      <c r="F1145">
        <f t="shared" si="171"/>
        <v>97</v>
      </c>
      <c r="G1145">
        <f t="shared" si="172"/>
        <v>8</v>
      </c>
      <c r="H1145">
        <f t="shared" si="173"/>
        <v>9409</v>
      </c>
      <c r="I1145">
        <f t="shared" si="174"/>
        <v>1764</v>
      </c>
      <c r="J1145">
        <f t="shared" si="175"/>
        <v>64</v>
      </c>
      <c r="K1145">
        <f t="shared" si="176"/>
        <v>1444</v>
      </c>
      <c r="L1145">
        <f t="shared" si="177"/>
        <v>576</v>
      </c>
      <c r="M1145">
        <f t="shared" si="178"/>
        <v>3784</v>
      </c>
      <c r="N1145">
        <f t="shared" si="179"/>
        <v>11025</v>
      </c>
      <c r="O1145" s="1">
        <f t="shared" si="180"/>
        <v>1</v>
      </c>
    </row>
    <row r="1146" spans="1:15" x14ac:dyDescent="0.25">
      <c r="A1146">
        <v>53</v>
      </c>
      <c r="B1146">
        <v>42</v>
      </c>
      <c r="C1146">
        <v>88</v>
      </c>
      <c r="D1146">
        <v>15</v>
      </c>
      <c r="E1146">
        <v>42</v>
      </c>
      <c r="F1146">
        <f t="shared" si="171"/>
        <v>88</v>
      </c>
      <c r="G1146">
        <f t="shared" si="172"/>
        <v>15</v>
      </c>
      <c r="H1146">
        <f t="shared" si="173"/>
        <v>2809</v>
      </c>
      <c r="I1146">
        <f t="shared" si="174"/>
        <v>1764</v>
      </c>
      <c r="J1146">
        <f t="shared" si="175"/>
        <v>7744</v>
      </c>
      <c r="K1146">
        <f t="shared" si="176"/>
        <v>225</v>
      </c>
      <c r="L1146">
        <f t="shared" si="177"/>
        <v>1764</v>
      </c>
      <c r="M1146">
        <f t="shared" si="178"/>
        <v>6337</v>
      </c>
      <c r="N1146">
        <f t="shared" si="179"/>
        <v>10609</v>
      </c>
      <c r="O1146" s="1">
        <f t="shared" si="180"/>
        <v>1</v>
      </c>
    </row>
    <row r="1147" spans="1:15" x14ac:dyDescent="0.25">
      <c r="A1147">
        <v>50</v>
      </c>
      <c r="B1147">
        <v>14</v>
      </c>
      <c r="C1147">
        <v>37</v>
      </c>
      <c r="D1147">
        <v>49</v>
      </c>
      <c r="E1147">
        <v>7</v>
      </c>
      <c r="F1147">
        <f t="shared" si="171"/>
        <v>50</v>
      </c>
      <c r="G1147">
        <f t="shared" si="172"/>
        <v>7</v>
      </c>
      <c r="H1147">
        <f t="shared" si="173"/>
        <v>2500</v>
      </c>
      <c r="I1147">
        <f t="shared" si="174"/>
        <v>196</v>
      </c>
      <c r="J1147">
        <f t="shared" si="175"/>
        <v>1369</v>
      </c>
      <c r="K1147">
        <f t="shared" si="176"/>
        <v>2401</v>
      </c>
      <c r="L1147">
        <f t="shared" si="177"/>
        <v>49</v>
      </c>
      <c r="M1147">
        <f t="shared" si="178"/>
        <v>3966</v>
      </c>
      <c r="N1147">
        <f t="shared" si="179"/>
        <v>3249</v>
      </c>
      <c r="O1147" s="1">
        <f t="shared" si="180"/>
        <v>0</v>
      </c>
    </row>
    <row r="1148" spans="1:15" x14ac:dyDescent="0.25">
      <c r="A1148">
        <v>58</v>
      </c>
      <c r="B1148">
        <v>79</v>
      </c>
      <c r="C1148">
        <v>7</v>
      </c>
      <c r="D1148">
        <v>16</v>
      </c>
      <c r="E1148">
        <v>48</v>
      </c>
      <c r="F1148">
        <f t="shared" si="171"/>
        <v>79</v>
      </c>
      <c r="G1148">
        <f t="shared" si="172"/>
        <v>7</v>
      </c>
      <c r="H1148">
        <f t="shared" si="173"/>
        <v>3364</v>
      </c>
      <c r="I1148">
        <f t="shared" si="174"/>
        <v>6241</v>
      </c>
      <c r="J1148">
        <f t="shared" si="175"/>
        <v>49</v>
      </c>
      <c r="K1148">
        <f t="shared" si="176"/>
        <v>256</v>
      </c>
      <c r="L1148">
        <f t="shared" si="177"/>
        <v>2304</v>
      </c>
      <c r="M1148">
        <f t="shared" si="178"/>
        <v>5924</v>
      </c>
      <c r="N1148">
        <f t="shared" si="179"/>
        <v>7396</v>
      </c>
      <c r="O1148" s="1">
        <f t="shared" si="180"/>
        <v>1</v>
      </c>
    </row>
    <row r="1149" spans="1:15" x14ac:dyDescent="0.25">
      <c r="A1149">
        <v>13</v>
      </c>
      <c r="B1149">
        <v>9</v>
      </c>
      <c r="C1149">
        <v>85</v>
      </c>
      <c r="D1149">
        <v>8</v>
      </c>
      <c r="E1149">
        <v>40</v>
      </c>
      <c r="F1149">
        <f t="shared" si="171"/>
        <v>85</v>
      </c>
      <c r="G1149">
        <f t="shared" si="172"/>
        <v>8</v>
      </c>
      <c r="H1149">
        <f t="shared" si="173"/>
        <v>169</v>
      </c>
      <c r="I1149">
        <f t="shared" si="174"/>
        <v>81</v>
      </c>
      <c r="J1149">
        <f t="shared" si="175"/>
        <v>7225</v>
      </c>
      <c r="K1149">
        <f t="shared" si="176"/>
        <v>64</v>
      </c>
      <c r="L1149">
        <f t="shared" si="177"/>
        <v>1600</v>
      </c>
      <c r="M1149">
        <f t="shared" si="178"/>
        <v>1850</v>
      </c>
      <c r="N1149">
        <f t="shared" si="179"/>
        <v>8649</v>
      </c>
      <c r="O1149" s="1">
        <f t="shared" si="180"/>
        <v>1</v>
      </c>
    </row>
    <row r="1150" spans="1:15" x14ac:dyDescent="0.25">
      <c r="A1150">
        <v>32</v>
      </c>
      <c r="B1150">
        <v>15</v>
      </c>
      <c r="C1150">
        <v>5</v>
      </c>
      <c r="D1150">
        <v>27</v>
      </c>
      <c r="E1150">
        <v>4</v>
      </c>
      <c r="F1150">
        <f t="shared" si="171"/>
        <v>32</v>
      </c>
      <c r="G1150">
        <f t="shared" si="172"/>
        <v>4</v>
      </c>
      <c r="H1150">
        <f t="shared" si="173"/>
        <v>1024</v>
      </c>
      <c r="I1150">
        <f t="shared" si="174"/>
        <v>225</v>
      </c>
      <c r="J1150">
        <f t="shared" si="175"/>
        <v>25</v>
      </c>
      <c r="K1150">
        <f t="shared" si="176"/>
        <v>729</v>
      </c>
      <c r="L1150">
        <f t="shared" si="177"/>
        <v>16</v>
      </c>
      <c r="M1150">
        <f t="shared" si="178"/>
        <v>979</v>
      </c>
      <c r="N1150">
        <f t="shared" si="179"/>
        <v>1296</v>
      </c>
      <c r="O1150" s="1">
        <f t="shared" si="180"/>
        <v>1</v>
      </c>
    </row>
    <row r="1151" spans="1:15" x14ac:dyDescent="0.25">
      <c r="A1151">
        <v>21</v>
      </c>
      <c r="B1151">
        <v>35</v>
      </c>
      <c r="C1151">
        <v>81</v>
      </c>
      <c r="D1151">
        <v>42</v>
      </c>
      <c r="E1151">
        <v>41</v>
      </c>
      <c r="F1151">
        <f t="shared" si="171"/>
        <v>81</v>
      </c>
      <c r="G1151">
        <f t="shared" si="172"/>
        <v>21</v>
      </c>
      <c r="H1151">
        <f t="shared" si="173"/>
        <v>441</v>
      </c>
      <c r="I1151">
        <f t="shared" si="174"/>
        <v>1225</v>
      </c>
      <c r="J1151">
        <f t="shared" si="175"/>
        <v>6561</v>
      </c>
      <c r="K1151">
        <f t="shared" si="176"/>
        <v>1764</v>
      </c>
      <c r="L1151">
        <f t="shared" si="177"/>
        <v>1681</v>
      </c>
      <c r="M1151">
        <f t="shared" si="178"/>
        <v>4670</v>
      </c>
      <c r="N1151">
        <f t="shared" si="179"/>
        <v>10404</v>
      </c>
      <c r="O1151" s="1">
        <f t="shared" si="180"/>
        <v>1</v>
      </c>
    </row>
    <row r="1152" spans="1:15" x14ac:dyDescent="0.25">
      <c r="A1152">
        <v>39</v>
      </c>
      <c r="B1152">
        <v>97</v>
      </c>
      <c r="C1152">
        <v>88</v>
      </c>
      <c r="D1152">
        <v>31</v>
      </c>
      <c r="E1152">
        <v>39</v>
      </c>
      <c r="F1152">
        <f t="shared" si="171"/>
        <v>97</v>
      </c>
      <c r="G1152">
        <f t="shared" si="172"/>
        <v>31</v>
      </c>
      <c r="H1152">
        <f t="shared" si="173"/>
        <v>1521</v>
      </c>
      <c r="I1152">
        <f t="shared" si="174"/>
        <v>9409</v>
      </c>
      <c r="J1152">
        <f t="shared" si="175"/>
        <v>7744</v>
      </c>
      <c r="K1152">
        <f t="shared" si="176"/>
        <v>961</v>
      </c>
      <c r="L1152">
        <f t="shared" si="177"/>
        <v>1521</v>
      </c>
      <c r="M1152">
        <f t="shared" si="178"/>
        <v>10786</v>
      </c>
      <c r="N1152">
        <f t="shared" si="179"/>
        <v>16384</v>
      </c>
      <c r="O1152" s="1">
        <f t="shared" si="180"/>
        <v>1</v>
      </c>
    </row>
    <row r="1153" spans="1:15" x14ac:dyDescent="0.25">
      <c r="A1153">
        <v>94</v>
      </c>
      <c r="B1153">
        <v>8</v>
      </c>
      <c r="C1153">
        <v>71</v>
      </c>
      <c r="D1153">
        <v>31</v>
      </c>
      <c r="E1153">
        <v>46</v>
      </c>
      <c r="F1153">
        <f t="shared" si="171"/>
        <v>94</v>
      </c>
      <c r="G1153">
        <f t="shared" si="172"/>
        <v>8</v>
      </c>
      <c r="H1153">
        <f t="shared" si="173"/>
        <v>8836</v>
      </c>
      <c r="I1153">
        <f t="shared" si="174"/>
        <v>64</v>
      </c>
      <c r="J1153">
        <f t="shared" si="175"/>
        <v>5041</v>
      </c>
      <c r="K1153">
        <f t="shared" si="176"/>
        <v>961</v>
      </c>
      <c r="L1153">
        <f t="shared" si="177"/>
        <v>2116</v>
      </c>
      <c r="M1153">
        <f t="shared" si="178"/>
        <v>8118</v>
      </c>
      <c r="N1153">
        <f t="shared" si="179"/>
        <v>10404</v>
      </c>
      <c r="O1153" s="1">
        <f t="shared" si="180"/>
        <v>1</v>
      </c>
    </row>
    <row r="1154" spans="1:15" x14ac:dyDescent="0.25">
      <c r="A1154">
        <v>2</v>
      </c>
      <c r="B1154">
        <v>64</v>
      </c>
      <c r="C1154">
        <v>1</v>
      </c>
      <c r="D1154">
        <v>29</v>
      </c>
      <c r="E1154">
        <v>41</v>
      </c>
      <c r="F1154">
        <f t="shared" ref="F1154:F1217" si="181">MAX(A1154:E1154)</f>
        <v>64</v>
      </c>
      <c r="G1154">
        <f t="shared" ref="G1154:G1217" si="182">MIN(A1154:E1154)</f>
        <v>1</v>
      </c>
      <c r="H1154">
        <f t="shared" ref="H1154:H1217" si="183">A1154^2</f>
        <v>4</v>
      </c>
      <c r="I1154">
        <f t="shared" ref="I1154:I1217" si="184">B1154^2</f>
        <v>4096</v>
      </c>
      <c r="J1154">
        <f t="shared" ref="J1154:J1217" si="185">C1154^2</f>
        <v>1</v>
      </c>
      <c r="K1154">
        <f t="shared" ref="K1154:K1217" si="186">D1154^2</f>
        <v>841</v>
      </c>
      <c r="L1154">
        <f t="shared" ref="L1154:L1217" si="187">E1154^2</f>
        <v>1681</v>
      </c>
      <c r="M1154">
        <f t="shared" ref="M1154:M1217" si="188">SUM(H1154:L1154)-G1154^2-F1154^2</f>
        <v>2526</v>
      </c>
      <c r="N1154">
        <f t="shared" ref="N1154:N1217" si="189">(F1154+G1154)^2</f>
        <v>4225</v>
      </c>
      <c r="O1154" s="1">
        <f t="shared" ref="O1154:O1217" si="190">IF(N1154&gt;M1154,1,0)</f>
        <v>1</v>
      </c>
    </row>
    <row r="1155" spans="1:15" x14ac:dyDescent="0.25">
      <c r="A1155">
        <v>58</v>
      </c>
      <c r="B1155">
        <v>34</v>
      </c>
      <c r="C1155">
        <v>12</v>
      </c>
      <c r="D1155">
        <v>50</v>
      </c>
      <c r="E1155">
        <v>4</v>
      </c>
      <c r="F1155">
        <f t="shared" si="181"/>
        <v>58</v>
      </c>
      <c r="G1155">
        <f t="shared" si="182"/>
        <v>4</v>
      </c>
      <c r="H1155">
        <f t="shared" si="183"/>
        <v>3364</v>
      </c>
      <c r="I1155">
        <f t="shared" si="184"/>
        <v>1156</v>
      </c>
      <c r="J1155">
        <f t="shared" si="185"/>
        <v>144</v>
      </c>
      <c r="K1155">
        <f t="shared" si="186"/>
        <v>2500</v>
      </c>
      <c r="L1155">
        <f t="shared" si="187"/>
        <v>16</v>
      </c>
      <c r="M1155">
        <f t="shared" si="188"/>
        <v>3800</v>
      </c>
      <c r="N1155">
        <f t="shared" si="189"/>
        <v>3844</v>
      </c>
      <c r="O1155" s="1">
        <f t="shared" si="190"/>
        <v>1</v>
      </c>
    </row>
    <row r="1156" spans="1:15" x14ac:dyDescent="0.25">
      <c r="A1156">
        <v>90</v>
      </c>
      <c r="B1156">
        <v>3</v>
      </c>
      <c r="C1156">
        <v>68</v>
      </c>
      <c r="D1156">
        <v>24</v>
      </c>
      <c r="E1156">
        <v>1</v>
      </c>
      <c r="F1156">
        <f t="shared" si="181"/>
        <v>90</v>
      </c>
      <c r="G1156">
        <f t="shared" si="182"/>
        <v>1</v>
      </c>
      <c r="H1156">
        <f t="shared" si="183"/>
        <v>8100</v>
      </c>
      <c r="I1156">
        <f t="shared" si="184"/>
        <v>9</v>
      </c>
      <c r="J1156">
        <f t="shared" si="185"/>
        <v>4624</v>
      </c>
      <c r="K1156">
        <f t="shared" si="186"/>
        <v>576</v>
      </c>
      <c r="L1156">
        <f t="shared" si="187"/>
        <v>1</v>
      </c>
      <c r="M1156">
        <f t="shared" si="188"/>
        <v>5209</v>
      </c>
      <c r="N1156">
        <f t="shared" si="189"/>
        <v>8281</v>
      </c>
      <c r="O1156" s="1">
        <f t="shared" si="190"/>
        <v>1</v>
      </c>
    </row>
    <row r="1157" spans="1:15" x14ac:dyDescent="0.25">
      <c r="A1157">
        <v>39</v>
      </c>
      <c r="B1157">
        <v>95</v>
      </c>
      <c r="C1157">
        <v>89</v>
      </c>
      <c r="D1157">
        <v>41</v>
      </c>
      <c r="E1157">
        <v>39</v>
      </c>
      <c r="F1157">
        <f t="shared" si="181"/>
        <v>95</v>
      </c>
      <c r="G1157">
        <f t="shared" si="182"/>
        <v>39</v>
      </c>
      <c r="H1157">
        <f t="shared" si="183"/>
        <v>1521</v>
      </c>
      <c r="I1157">
        <f t="shared" si="184"/>
        <v>9025</v>
      </c>
      <c r="J1157">
        <f t="shared" si="185"/>
        <v>7921</v>
      </c>
      <c r="K1157">
        <f t="shared" si="186"/>
        <v>1681</v>
      </c>
      <c r="L1157">
        <f t="shared" si="187"/>
        <v>1521</v>
      </c>
      <c r="M1157">
        <f t="shared" si="188"/>
        <v>11123</v>
      </c>
      <c r="N1157">
        <f t="shared" si="189"/>
        <v>17956</v>
      </c>
      <c r="O1157" s="1">
        <f t="shared" si="190"/>
        <v>1</v>
      </c>
    </row>
    <row r="1158" spans="1:15" x14ac:dyDescent="0.25">
      <c r="A1158">
        <v>38</v>
      </c>
      <c r="B1158">
        <v>80</v>
      </c>
      <c r="C1158">
        <v>54</v>
      </c>
      <c r="D1158">
        <v>20</v>
      </c>
      <c r="E1158">
        <v>48</v>
      </c>
      <c r="F1158">
        <f t="shared" si="181"/>
        <v>80</v>
      </c>
      <c r="G1158">
        <f t="shared" si="182"/>
        <v>20</v>
      </c>
      <c r="H1158">
        <f t="shared" si="183"/>
        <v>1444</v>
      </c>
      <c r="I1158">
        <f t="shared" si="184"/>
        <v>6400</v>
      </c>
      <c r="J1158">
        <f t="shared" si="185"/>
        <v>2916</v>
      </c>
      <c r="K1158">
        <f t="shared" si="186"/>
        <v>400</v>
      </c>
      <c r="L1158">
        <f t="shared" si="187"/>
        <v>2304</v>
      </c>
      <c r="M1158">
        <f t="shared" si="188"/>
        <v>6664</v>
      </c>
      <c r="N1158">
        <f t="shared" si="189"/>
        <v>10000</v>
      </c>
      <c r="O1158" s="1">
        <f t="shared" si="190"/>
        <v>1</v>
      </c>
    </row>
    <row r="1159" spans="1:15" x14ac:dyDescent="0.25">
      <c r="A1159">
        <v>11</v>
      </c>
      <c r="B1159">
        <v>60</v>
      </c>
      <c r="C1159">
        <v>75</v>
      </c>
      <c r="D1159">
        <v>38</v>
      </c>
      <c r="E1159">
        <v>44</v>
      </c>
      <c r="F1159">
        <f t="shared" si="181"/>
        <v>75</v>
      </c>
      <c r="G1159">
        <f t="shared" si="182"/>
        <v>11</v>
      </c>
      <c r="H1159">
        <f t="shared" si="183"/>
        <v>121</v>
      </c>
      <c r="I1159">
        <f t="shared" si="184"/>
        <v>3600</v>
      </c>
      <c r="J1159">
        <f t="shared" si="185"/>
        <v>5625</v>
      </c>
      <c r="K1159">
        <f t="shared" si="186"/>
        <v>1444</v>
      </c>
      <c r="L1159">
        <f t="shared" si="187"/>
        <v>1936</v>
      </c>
      <c r="M1159">
        <f t="shared" si="188"/>
        <v>6980</v>
      </c>
      <c r="N1159">
        <f t="shared" si="189"/>
        <v>7396</v>
      </c>
      <c r="O1159" s="1">
        <f t="shared" si="190"/>
        <v>1</v>
      </c>
    </row>
    <row r="1160" spans="1:15" x14ac:dyDescent="0.25">
      <c r="A1160">
        <v>52</v>
      </c>
      <c r="B1160">
        <v>24</v>
      </c>
      <c r="C1160">
        <v>38</v>
      </c>
      <c r="D1160">
        <v>50</v>
      </c>
      <c r="E1160">
        <v>48</v>
      </c>
      <c r="F1160">
        <f t="shared" si="181"/>
        <v>52</v>
      </c>
      <c r="G1160">
        <f t="shared" si="182"/>
        <v>24</v>
      </c>
      <c r="H1160">
        <f t="shared" si="183"/>
        <v>2704</v>
      </c>
      <c r="I1160">
        <f t="shared" si="184"/>
        <v>576</v>
      </c>
      <c r="J1160">
        <f t="shared" si="185"/>
        <v>1444</v>
      </c>
      <c r="K1160">
        <f t="shared" si="186"/>
        <v>2500</v>
      </c>
      <c r="L1160">
        <f t="shared" si="187"/>
        <v>2304</v>
      </c>
      <c r="M1160">
        <f t="shared" si="188"/>
        <v>6248</v>
      </c>
      <c r="N1160">
        <f t="shared" si="189"/>
        <v>5776</v>
      </c>
      <c r="O1160" s="1">
        <f t="shared" si="190"/>
        <v>0</v>
      </c>
    </row>
    <row r="1161" spans="1:15" x14ac:dyDescent="0.25">
      <c r="A1161">
        <v>14</v>
      </c>
      <c r="B1161">
        <v>19</v>
      </c>
      <c r="C1161">
        <v>32</v>
      </c>
      <c r="D1161">
        <v>19</v>
      </c>
      <c r="E1161">
        <v>45</v>
      </c>
      <c r="F1161">
        <f t="shared" si="181"/>
        <v>45</v>
      </c>
      <c r="G1161">
        <f t="shared" si="182"/>
        <v>14</v>
      </c>
      <c r="H1161">
        <f t="shared" si="183"/>
        <v>196</v>
      </c>
      <c r="I1161">
        <f t="shared" si="184"/>
        <v>361</v>
      </c>
      <c r="J1161">
        <f t="shared" si="185"/>
        <v>1024</v>
      </c>
      <c r="K1161">
        <f t="shared" si="186"/>
        <v>361</v>
      </c>
      <c r="L1161">
        <f t="shared" si="187"/>
        <v>2025</v>
      </c>
      <c r="M1161">
        <f t="shared" si="188"/>
        <v>1746</v>
      </c>
      <c r="N1161">
        <f t="shared" si="189"/>
        <v>3481</v>
      </c>
      <c r="O1161" s="1">
        <f t="shared" si="190"/>
        <v>1</v>
      </c>
    </row>
    <row r="1162" spans="1:15" x14ac:dyDescent="0.25">
      <c r="A1162">
        <v>85</v>
      </c>
      <c r="B1162">
        <v>51</v>
      </c>
      <c r="C1162">
        <v>93</v>
      </c>
      <c r="D1162">
        <v>23</v>
      </c>
      <c r="E1162">
        <v>6</v>
      </c>
      <c r="F1162">
        <f t="shared" si="181"/>
        <v>93</v>
      </c>
      <c r="G1162">
        <f t="shared" si="182"/>
        <v>6</v>
      </c>
      <c r="H1162">
        <f t="shared" si="183"/>
        <v>7225</v>
      </c>
      <c r="I1162">
        <f t="shared" si="184"/>
        <v>2601</v>
      </c>
      <c r="J1162">
        <f t="shared" si="185"/>
        <v>8649</v>
      </c>
      <c r="K1162">
        <f t="shared" si="186"/>
        <v>529</v>
      </c>
      <c r="L1162">
        <f t="shared" si="187"/>
        <v>36</v>
      </c>
      <c r="M1162">
        <f t="shared" si="188"/>
        <v>10355</v>
      </c>
      <c r="N1162">
        <f t="shared" si="189"/>
        <v>9801</v>
      </c>
      <c r="O1162" s="1">
        <f t="shared" si="190"/>
        <v>0</v>
      </c>
    </row>
    <row r="1163" spans="1:15" x14ac:dyDescent="0.25">
      <c r="A1163">
        <v>52</v>
      </c>
      <c r="B1163">
        <v>84</v>
      </c>
      <c r="C1163">
        <v>49</v>
      </c>
      <c r="D1163">
        <v>10</v>
      </c>
      <c r="E1163">
        <v>1</v>
      </c>
      <c r="F1163">
        <f t="shared" si="181"/>
        <v>84</v>
      </c>
      <c r="G1163">
        <f t="shared" si="182"/>
        <v>1</v>
      </c>
      <c r="H1163">
        <f t="shared" si="183"/>
        <v>2704</v>
      </c>
      <c r="I1163">
        <f t="shared" si="184"/>
        <v>7056</v>
      </c>
      <c r="J1163">
        <f t="shared" si="185"/>
        <v>2401</v>
      </c>
      <c r="K1163">
        <f t="shared" si="186"/>
        <v>100</v>
      </c>
      <c r="L1163">
        <f t="shared" si="187"/>
        <v>1</v>
      </c>
      <c r="M1163">
        <f t="shared" si="188"/>
        <v>5205</v>
      </c>
      <c r="N1163">
        <f t="shared" si="189"/>
        <v>7225</v>
      </c>
      <c r="O1163" s="1">
        <f t="shared" si="190"/>
        <v>1</v>
      </c>
    </row>
    <row r="1164" spans="1:15" x14ac:dyDescent="0.25">
      <c r="A1164">
        <v>59</v>
      </c>
      <c r="B1164">
        <v>31</v>
      </c>
      <c r="C1164">
        <v>23</v>
      </c>
      <c r="D1164">
        <v>8</v>
      </c>
      <c r="E1164">
        <v>8</v>
      </c>
      <c r="F1164">
        <f t="shared" si="181"/>
        <v>59</v>
      </c>
      <c r="G1164">
        <f t="shared" si="182"/>
        <v>8</v>
      </c>
      <c r="H1164">
        <f t="shared" si="183"/>
        <v>3481</v>
      </c>
      <c r="I1164">
        <f t="shared" si="184"/>
        <v>961</v>
      </c>
      <c r="J1164">
        <f t="shared" si="185"/>
        <v>529</v>
      </c>
      <c r="K1164">
        <f t="shared" si="186"/>
        <v>64</v>
      </c>
      <c r="L1164">
        <f t="shared" si="187"/>
        <v>64</v>
      </c>
      <c r="M1164">
        <f t="shared" si="188"/>
        <v>1554</v>
      </c>
      <c r="N1164">
        <f t="shared" si="189"/>
        <v>4489</v>
      </c>
      <c r="O1164" s="1">
        <f t="shared" si="190"/>
        <v>1</v>
      </c>
    </row>
    <row r="1165" spans="1:15" x14ac:dyDescent="0.25">
      <c r="A1165">
        <v>93</v>
      </c>
      <c r="B1165">
        <v>56</v>
      </c>
      <c r="C1165">
        <v>8</v>
      </c>
      <c r="D1165">
        <v>4</v>
      </c>
      <c r="E1165">
        <v>26</v>
      </c>
      <c r="F1165">
        <f t="shared" si="181"/>
        <v>93</v>
      </c>
      <c r="G1165">
        <f t="shared" si="182"/>
        <v>4</v>
      </c>
      <c r="H1165">
        <f t="shared" si="183"/>
        <v>8649</v>
      </c>
      <c r="I1165">
        <f t="shared" si="184"/>
        <v>3136</v>
      </c>
      <c r="J1165">
        <f t="shared" si="185"/>
        <v>64</v>
      </c>
      <c r="K1165">
        <f t="shared" si="186"/>
        <v>16</v>
      </c>
      <c r="L1165">
        <f t="shared" si="187"/>
        <v>676</v>
      </c>
      <c r="M1165">
        <f t="shared" si="188"/>
        <v>3876</v>
      </c>
      <c r="N1165">
        <f t="shared" si="189"/>
        <v>9409</v>
      </c>
      <c r="O1165" s="1">
        <f t="shared" si="190"/>
        <v>1</v>
      </c>
    </row>
    <row r="1166" spans="1:15" x14ac:dyDescent="0.25">
      <c r="A1166">
        <v>31</v>
      </c>
      <c r="B1166">
        <v>56</v>
      </c>
      <c r="C1166">
        <v>17</v>
      </c>
      <c r="D1166">
        <v>44</v>
      </c>
      <c r="E1166">
        <v>22</v>
      </c>
      <c r="F1166">
        <f t="shared" si="181"/>
        <v>56</v>
      </c>
      <c r="G1166">
        <f t="shared" si="182"/>
        <v>17</v>
      </c>
      <c r="H1166">
        <f t="shared" si="183"/>
        <v>961</v>
      </c>
      <c r="I1166">
        <f t="shared" si="184"/>
        <v>3136</v>
      </c>
      <c r="J1166">
        <f t="shared" si="185"/>
        <v>289</v>
      </c>
      <c r="K1166">
        <f t="shared" si="186"/>
        <v>1936</v>
      </c>
      <c r="L1166">
        <f t="shared" si="187"/>
        <v>484</v>
      </c>
      <c r="M1166">
        <f t="shared" si="188"/>
        <v>3381</v>
      </c>
      <c r="N1166">
        <f t="shared" si="189"/>
        <v>5329</v>
      </c>
      <c r="O1166" s="1">
        <f t="shared" si="190"/>
        <v>1</v>
      </c>
    </row>
    <row r="1167" spans="1:15" x14ac:dyDescent="0.25">
      <c r="A1167">
        <v>23</v>
      </c>
      <c r="B1167">
        <v>23</v>
      </c>
      <c r="C1167">
        <v>100</v>
      </c>
      <c r="D1167">
        <v>23</v>
      </c>
      <c r="E1167">
        <v>36</v>
      </c>
      <c r="F1167">
        <f t="shared" si="181"/>
        <v>100</v>
      </c>
      <c r="G1167">
        <f t="shared" si="182"/>
        <v>23</v>
      </c>
      <c r="H1167">
        <f t="shared" si="183"/>
        <v>529</v>
      </c>
      <c r="I1167">
        <f t="shared" si="184"/>
        <v>529</v>
      </c>
      <c r="J1167">
        <f t="shared" si="185"/>
        <v>10000</v>
      </c>
      <c r="K1167">
        <f t="shared" si="186"/>
        <v>529</v>
      </c>
      <c r="L1167">
        <f t="shared" si="187"/>
        <v>1296</v>
      </c>
      <c r="M1167">
        <f t="shared" si="188"/>
        <v>2354</v>
      </c>
      <c r="N1167">
        <f t="shared" si="189"/>
        <v>15129</v>
      </c>
      <c r="O1167" s="1">
        <f t="shared" si="190"/>
        <v>1</v>
      </c>
    </row>
    <row r="1168" spans="1:15" x14ac:dyDescent="0.25">
      <c r="A1168">
        <v>99</v>
      </c>
      <c r="B1168">
        <v>91</v>
      </c>
      <c r="C1168">
        <v>66</v>
      </c>
      <c r="D1168">
        <v>28</v>
      </c>
      <c r="E1168">
        <v>34</v>
      </c>
      <c r="F1168">
        <f t="shared" si="181"/>
        <v>99</v>
      </c>
      <c r="G1168">
        <f t="shared" si="182"/>
        <v>28</v>
      </c>
      <c r="H1168">
        <f t="shared" si="183"/>
        <v>9801</v>
      </c>
      <c r="I1168">
        <f t="shared" si="184"/>
        <v>8281</v>
      </c>
      <c r="J1168">
        <f t="shared" si="185"/>
        <v>4356</v>
      </c>
      <c r="K1168">
        <f t="shared" si="186"/>
        <v>784</v>
      </c>
      <c r="L1168">
        <f t="shared" si="187"/>
        <v>1156</v>
      </c>
      <c r="M1168">
        <f t="shared" si="188"/>
        <v>13793</v>
      </c>
      <c r="N1168">
        <f t="shared" si="189"/>
        <v>16129</v>
      </c>
      <c r="O1168" s="1">
        <f t="shared" si="190"/>
        <v>1</v>
      </c>
    </row>
    <row r="1169" spans="1:15" x14ac:dyDescent="0.25">
      <c r="A1169">
        <v>1</v>
      </c>
      <c r="B1169">
        <v>64</v>
      </c>
      <c r="C1169">
        <v>93</v>
      </c>
      <c r="D1169">
        <v>33</v>
      </c>
      <c r="E1169">
        <v>8</v>
      </c>
      <c r="F1169">
        <f t="shared" si="181"/>
        <v>93</v>
      </c>
      <c r="G1169">
        <f t="shared" si="182"/>
        <v>1</v>
      </c>
      <c r="H1169">
        <f t="shared" si="183"/>
        <v>1</v>
      </c>
      <c r="I1169">
        <f t="shared" si="184"/>
        <v>4096</v>
      </c>
      <c r="J1169">
        <f t="shared" si="185"/>
        <v>8649</v>
      </c>
      <c r="K1169">
        <f t="shared" si="186"/>
        <v>1089</v>
      </c>
      <c r="L1169">
        <f t="shared" si="187"/>
        <v>64</v>
      </c>
      <c r="M1169">
        <f t="shared" si="188"/>
        <v>5249</v>
      </c>
      <c r="N1169">
        <f t="shared" si="189"/>
        <v>8836</v>
      </c>
      <c r="O1169" s="1">
        <f t="shared" si="190"/>
        <v>1</v>
      </c>
    </row>
    <row r="1170" spans="1:15" x14ac:dyDescent="0.25">
      <c r="A1170">
        <v>59</v>
      </c>
      <c r="B1170">
        <v>6</v>
      </c>
      <c r="C1170">
        <v>38</v>
      </c>
      <c r="D1170">
        <v>32</v>
      </c>
      <c r="E1170">
        <v>24</v>
      </c>
      <c r="F1170">
        <f t="shared" si="181"/>
        <v>59</v>
      </c>
      <c r="G1170">
        <f t="shared" si="182"/>
        <v>6</v>
      </c>
      <c r="H1170">
        <f t="shared" si="183"/>
        <v>3481</v>
      </c>
      <c r="I1170">
        <f t="shared" si="184"/>
        <v>36</v>
      </c>
      <c r="J1170">
        <f t="shared" si="185"/>
        <v>1444</v>
      </c>
      <c r="K1170">
        <f t="shared" si="186"/>
        <v>1024</v>
      </c>
      <c r="L1170">
        <f t="shared" si="187"/>
        <v>576</v>
      </c>
      <c r="M1170">
        <f t="shared" si="188"/>
        <v>3044</v>
      </c>
      <c r="N1170">
        <f t="shared" si="189"/>
        <v>4225</v>
      </c>
      <c r="O1170" s="1">
        <f t="shared" si="190"/>
        <v>1</v>
      </c>
    </row>
    <row r="1171" spans="1:15" x14ac:dyDescent="0.25">
      <c r="A1171">
        <v>70</v>
      </c>
      <c r="B1171">
        <v>98</v>
      </c>
      <c r="C1171">
        <v>15</v>
      </c>
      <c r="D1171">
        <v>10</v>
      </c>
      <c r="E1171">
        <v>35</v>
      </c>
      <c r="F1171">
        <f t="shared" si="181"/>
        <v>98</v>
      </c>
      <c r="G1171">
        <f t="shared" si="182"/>
        <v>10</v>
      </c>
      <c r="H1171">
        <f t="shared" si="183"/>
        <v>4900</v>
      </c>
      <c r="I1171">
        <f t="shared" si="184"/>
        <v>9604</v>
      </c>
      <c r="J1171">
        <f t="shared" si="185"/>
        <v>225</v>
      </c>
      <c r="K1171">
        <f t="shared" si="186"/>
        <v>100</v>
      </c>
      <c r="L1171">
        <f t="shared" si="187"/>
        <v>1225</v>
      </c>
      <c r="M1171">
        <f t="shared" si="188"/>
        <v>6350</v>
      </c>
      <c r="N1171">
        <f t="shared" si="189"/>
        <v>11664</v>
      </c>
      <c r="O1171" s="1">
        <f t="shared" si="190"/>
        <v>1</v>
      </c>
    </row>
    <row r="1172" spans="1:15" x14ac:dyDescent="0.25">
      <c r="A1172">
        <v>94</v>
      </c>
      <c r="B1172">
        <v>29</v>
      </c>
      <c r="C1172">
        <v>82</v>
      </c>
      <c r="D1172">
        <v>7</v>
      </c>
      <c r="E1172">
        <v>5</v>
      </c>
      <c r="F1172">
        <f t="shared" si="181"/>
        <v>94</v>
      </c>
      <c r="G1172">
        <f t="shared" si="182"/>
        <v>5</v>
      </c>
      <c r="H1172">
        <f t="shared" si="183"/>
        <v>8836</v>
      </c>
      <c r="I1172">
        <f t="shared" si="184"/>
        <v>841</v>
      </c>
      <c r="J1172">
        <f t="shared" si="185"/>
        <v>6724</v>
      </c>
      <c r="K1172">
        <f t="shared" si="186"/>
        <v>49</v>
      </c>
      <c r="L1172">
        <f t="shared" si="187"/>
        <v>25</v>
      </c>
      <c r="M1172">
        <f t="shared" si="188"/>
        <v>7614</v>
      </c>
      <c r="N1172">
        <f t="shared" si="189"/>
        <v>9801</v>
      </c>
      <c r="O1172" s="1">
        <f t="shared" si="190"/>
        <v>1</v>
      </c>
    </row>
    <row r="1173" spans="1:15" x14ac:dyDescent="0.25">
      <c r="A1173">
        <v>86</v>
      </c>
      <c r="B1173">
        <v>27</v>
      </c>
      <c r="C1173">
        <v>61</v>
      </c>
      <c r="D1173">
        <v>28</v>
      </c>
      <c r="E1173">
        <v>32</v>
      </c>
      <c r="F1173">
        <f t="shared" si="181"/>
        <v>86</v>
      </c>
      <c r="G1173">
        <f t="shared" si="182"/>
        <v>27</v>
      </c>
      <c r="H1173">
        <f t="shared" si="183"/>
        <v>7396</v>
      </c>
      <c r="I1173">
        <f t="shared" si="184"/>
        <v>729</v>
      </c>
      <c r="J1173">
        <f t="shared" si="185"/>
        <v>3721</v>
      </c>
      <c r="K1173">
        <f t="shared" si="186"/>
        <v>784</v>
      </c>
      <c r="L1173">
        <f t="shared" si="187"/>
        <v>1024</v>
      </c>
      <c r="M1173">
        <f t="shared" si="188"/>
        <v>5529</v>
      </c>
      <c r="N1173">
        <f t="shared" si="189"/>
        <v>12769</v>
      </c>
      <c r="O1173" s="1">
        <f t="shared" si="190"/>
        <v>1</v>
      </c>
    </row>
    <row r="1174" spans="1:15" x14ac:dyDescent="0.25">
      <c r="A1174">
        <v>89</v>
      </c>
      <c r="B1174">
        <v>92</v>
      </c>
      <c r="C1174">
        <v>64</v>
      </c>
      <c r="D1174">
        <v>40</v>
      </c>
      <c r="E1174">
        <v>27</v>
      </c>
      <c r="F1174">
        <f t="shared" si="181"/>
        <v>92</v>
      </c>
      <c r="G1174">
        <f t="shared" si="182"/>
        <v>27</v>
      </c>
      <c r="H1174">
        <f t="shared" si="183"/>
        <v>7921</v>
      </c>
      <c r="I1174">
        <f t="shared" si="184"/>
        <v>8464</v>
      </c>
      <c r="J1174">
        <f t="shared" si="185"/>
        <v>4096</v>
      </c>
      <c r="K1174">
        <f t="shared" si="186"/>
        <v>1600</v>
      </c>
      <c r="L1174">
        <f t="shared" si="187"/>
        <v>729</v>
      </c>
      <c r="M1174">
        <f t="shared" si="188"/>
        <v>13617</v>
      </c>
      <c r="N1174">
        <f t="shared" si="189"/>
        <v>14161</v>
      </c>
      <c r="O1174" s="1">
        <f t="shared" si="190"/>
        <v>1</v>
      </c>
    </row>
    <row r="1175" spans="1:15" x14ac:dyDescent="0.25">
      <c r="A1175">
        <v>88</v>
      </c>
      <c r="B1175">
        <v>68</v>
      </c>
      <c r="C1175">
        <v>59</v>
      </c>
      <c r="D1175">
        <v>28</v>
      </c>
      <c r="E1175">
        <v>42</v>
      </c>
      <c r="F1175">
        <f t="shared" si="181"/>
        <v>88</v>
      </c>
      <c r="G1175">
        <f t="shared" si="182"/>
        <v>28</v>
      </c>
      <c r="H1175">
        <f t="shared" si="183"/>
        <v>7744</v>
      </c>
      <c r="I1175">
        <f t="shared" si="184"/>
        <v>4624</v>
      </c>
      <c r="J1175">
        <f t="shared" si="185"/>
        <v>3481</v>
      </c>
      <c r="K1175">
        <f t="shared" si="186"/>
        <v>784</v>
      </c>
      <c r="L1175">
        <f t="shared" si="187"/>
        <v>1764</v>
      </c>
      <c r="M1175">
        <f t="shared" si="188"/>
        <v>9869</v>
      </c>
      <c r="N1175">
        <f t="shared" si="189"/>
        <v>13456</v>
      </c>
      <c r="O1175" s="1">
        <f t="shared" si="190"/>
        <v>1</v>
      </c>
    </row>
    <row r="1176" spans="1:15" x14ac:dyDescent="0.25">
      <c r="A1176">
        <v>92</v>
      </c>
      <c r="B1176">
        <v>96</v>
      </c>
      <c r="C1176">
        <v>51</v>
      </c>
      <c r="D1176">
        <v>50</v>
      </c>
      <c r="E1176">
        <v>4</v>
      </c>
      <c r="F1176">
        <f t="shared" si="181"/>
        <v>96</v>
      </c>
      <c r="G1176">
        <f t="shared" si="182"/>
        <v>4</v>
      </c>
      <c r="H1176">
        <f t="shared" si="183"/>
        <v>8464</v>
      </c>
      <c r="I1176">
        <f t="shared" si="184"/>
        <v>9216</v>
      </c>
      <c r="J1176">
        <f t="shared" si="185"/>
        <v>2601</v>
      </c>
      <c r="K1176">
        <f t="shared" si="186"/>
        <v>2500</v>
      </c>
      <c r="L1176">
        <f t="shared" si="187"/>
        <v>16</v>
      </c>
      <c r="M1176">
        <f t="shared" si="188"/>
        <v>13565</v>
      </c>
      <c r="N1176">
        <f t="shared" si="189"/>
        <v>10000</v>
      </c>
      <c r="O1176" s="1">
        <f t="shared" si="190"/>
        <v>0</v>
      </c>
    </row>
    <row r="1177" spans="1:15" x14ac:dyDescent="0.25">
      <c r="A1177">
        <v>5</v>
      </c>
      <c r="B1177">
        <v>81</v>
      </c>
      <c r="C1177">
        <v>92</v>
      </c>
      <c r="D1177">
        <v>15</v>
      </c>
      <c r="E1177">
        <v>42</v>
      </c>
      <c r="F1177">
        <f t="shared" si="181"/>
        <v>92</v>
      </c>
      <c r="G1177">
        <f t="shared" si="182"/>
        <v>5</v>
      </c>
      <c r="H1177">
        <f t="shared" si="183"/>
        <v>25</v>
      </c>
      <c r="I1177">
        <f t="shared" si="184"/>
        <v>6561</v>
      </c>
      <c r="J1177">
        <f t="shared" si="185"/>
        <v>8464</v>
      </c>
      <c r="K1177">
        <f t="shared" si="186"/>
        <v>225</v>
      </c>
      <c r="L1177">
        <f t="shared" si="187"/>
        <v>1764</v>
      </c>
      <c r="M1177">
        <f t="shared" si="188"/>
        <v>8550</v>
      </c>
      <c r="N1177">
        <f t="shared" si="189"/>
        <v>9409</v>
      </c>
      <c r="O1177" s="1">
        <f t="shared" si="190"/>
        <v>1</v>
      </c>
    </row>
    <row r="1178" spans="1:15" x14ac:dyDescent="0.25">
      <c r="A1178">
        <v>26</v>
      </c>
      <c r="B1178">
        <v>12</v>
      </c>
      <c r="C1178">
        <v>94</v>
      </c>
      <c r="D1178">
        <v>6</v>
      </c>
      <c r="E1178">
        <v>20</v>
      </c>
      <c r="F1178">
        <f t="shared" si="181"/>
        <v>94</v>
      </c>
      <c r="G1178">
        <f t="shared" si="182"/>
        <v>6</v>
      </c>
      <c r="H1178">
        <f t="shared" si="183"/>
        <v>676</v>
      </c>
      <c r="I1178">
        <f t="shared" si="184"/>
        <v>144</v>
      </c>
      <c r="J1178">
        <f t="shared" si="185"/>
        <v>8836</v>
      </c>
      <c r="K1178">
        <f t="shared" si="186"/>
        <v>36</v>
      </c>
      <c r="L1178">
        <f t="shared" si="187"/>
        <v>400</v>
      </c>
      <c r="M1178">
        <f t="shared" si="188"/>
        <v>1220</v>
      </c>
      <c r="N1178">
        <f t="shared" si="189"/>
        <v>10000</v>
      </c>
      <c r="O1178" s="1">
        <f t="shared" si="190"/>
        <v>1</v>
      </c>
    </row>
    <row r="1179" spans="1:15" x14ac:dyDescent="0.25">
      <c r="A1179">
        <v>65</v>
      </c>
      <c r="B1179">
        <v>89</v>
      </c>
      <c r="C1179">
        <v>48</v>
      </c>
      <c r="D1179">
        <v>32</v>
      </c>
      <c r="E1179">
        <v>27</v>
      </c>
      <c r="F1179">
        <f t="shared" si="181"/>
        <v>89</v>
      </c>
      <c r="G1179">
        <f t="shared" si="182"/>
        <v>27</v>
      </c>
      <c r="H1179">
        <f t="shared" si="183"/>
        <v>4225</v>
      </c>
      <c r="I1179">
        <f t="shared" si="184"/>
        <v>7921</v>
      </c>
      <c r="J1179">
        <f t="shared" si="185"/>
        <v>2304</v>
      </c>
      <c r="K1179">
        <f t="shared" si="186"/>
        <v>1024</v>
      </c>
      <c r="L1179">
        <f t="shared" si="187"/>
        <v>729</v>
      </c>
      <c r="M1179">
        <f t="shared" si="188"/>
        <v>7553</v>
      </c>
      <c r="N1179">
        <f t="shared" si="189"/>
        <v>13456</v>
      </c>
      <c r="O1179" s="1">
        <f t="shared" si="190"/>
        <v>1</v>
      </c>
    </row>
    <row r="1180" spans="1:15" x14ac:dyDescent="0.25">
      <c r="A1180">
        <v>37</v>
      </c>
      <c r="B1180">
        <v>10</v>
      </c>
      <c r="C1180">
        <v>27</v>
      </c>
      <c r="D1180">
        <v>30</v>
      </c>
      <c r="E1180">
        <v>31</v>
      </c>
      <c r="F1180">
        <f t="shared" si="181"/>
        <v>37</v>
      </c>
      <c r="G1180">
        <f t="shared" si="182"/>
        <v>10</v>
      </c>
      <c r="H1180">
        <f t="shared" si="183"/>
        <v>1369</v>
      </c>
      <c r="I1180">
        <f t="shared" si="184"/>
        <v>100</v>
      </c>
      <c r="J1180">
        <f t="shared" si="185"/>
        <v>729</v>
      </c>
      <c r="K1180">
        <f t="shared" si="186"/>
        <v>900</v>
      </c>
      <c r="L1180">
        <f t="shared" si="187"/>
        <v>961</v>
      </c>
      <c r="M1180">
        <f t="shared" si="188"/>
        <v>2590</v>
      </c>
      <c r="N1180">
        <f t="shared" si="189"/>
        <v>2209</v>
      </c>
      <c r="O1180" s="1">
        <f t="shared" si="190"/>
        <v>0</v>
      </c>
    </row>
    <row r="1181" spans="1:15" x14ac:dyDescent="0.25">
      <c r="A1181">
        <v>74</v>
      </c>
      <c r="B1181">
        <v>75</v>
      </c>
      <c r="C1181">
        <v>93</v>
      </c>
      <c r="D1181">
        <v>4</v>
      </c>
      <c r="E1181">
        <v>46</v>
      </c>
      <c r="F1181">
        <f t="shared" si="181"/>
        <v>93</v>
      </c>
      <c r="G1181">
        <f t="shared" si="182"/>
        <v>4</v>
      </c>
      <c r="H1181">
        <f t="shared" si="183"/>
        <v>5476</v>
      </c>
      <c r="I1181">
        <f t="shared" si="184"/>
        <v>5625</v>
      </c>
      <c r="J1181">
        <f t="shared" si="185"/>
        <v>8649</v>
      </c>
      <c r="K1181">
        <f t="shared" si="186"/>
        <v>16</v>
      </c>
      <c r="L1181">
        <f t="shared" si="187"/>
        <v>2116</v>
      </c>
      <c r="M1181">
        <f t="shared" si="188"/>
        <v>13217</v>
      </c>
      <c r="N1181">
        <f t="shared" si="189"/>
        <v>9409</v>
      </c>
      <c r="O1181" s="1">
        <f t="shared" si="190"/>
        <v>0</v>
      </c>
    </row>
    <row r="1182" spans="1:15" x14ac:dyDescent="0.25">
      <c r="A1182">
        <v>39</v>
      </c>
      <c r="B1182">
        <v>96</v>
      </c>
      <c r="C1182">
        <v>10</v>
      </c>
      <c r="D1182">
        <v>46</v>
      </c>
      <c r="E1182">
        <v>7</v>
      </c>
      <c r="F1182">
        <f t="shared" si="181"/>
        <v>96</v>
      </c>
      <c r="G1182">
        <f t="shared" si="182"/>
        <v>7</v>
      </c>
      <c r="H1182">
        <f t="shared" si="183"/>
        <v>1521</v>
      </c>
      <c r="I1182">
        <f t="shared" si="184"/>
        <v>9216</v>
      </c>
      <c r="J1182">
        <f t="shared" si="185"/>
        <v>100</v>
      </c>
      <c r="K1182">
        <f t="shared" si="186"/>
        <v>2116</v>
      </c>
      <c r="L1182">
        <f t="shared" si="187"/>
        <v>49</v>
      </c>
      <c r="M1182">
        <f t="shared" si="188"/>
        <v>3737</v>
      </c>
      <c r="N1182">
        <f t="shared" si="189"/>
        <v>10609</v>
      </c>
      <c r="O1182" s="1">
        <f t="shared" si="190"/>
        <v>1</v>
      </c>
    </row>
    <row r="1183" spans="1:15" x14ac:dyDescent="0.25">
      <c r="A1183">
        <v>25</v>
      </c>
      <c r="B1183">
        <v>63</v>
      </c>
      <c r="C1183">
        <v>56</v>
      </c>
      <c r="D1183">
        <v>17</v>
      </c>
      <c r="E1183">
        <v>30</v>
      </c>
      <c r="F1183">
        <f t="shared" si="181"/>
        <v>63</v>
      </c>
      <c r="G1183">
        <f t="shared" si="182"/>
        <v>17</v>
      </c>
      <c r="H1183">
        <f t="shared" si="183"/>
        <v>625</v>
      </c>
      <c r="I1183">
        <f t="shared" si="184"/>
        <v>3969</v>
      </c>
      <c r="J1183">
        <f t="shared" si="185"/>
        <v>3136</v>
      </c>
      <c r="K1183">
        <f t="shared" si="186"/>
        <v>289</v>
      </c>
      <c r="L1183">
        <f t="shared" si="187"/>
        <v>900</v>
      </c>
      <c r="M1183">
        <f t="shared" si="188"/>
        <v>4661</v>
      </c>
      <c r="N1183">
        <f t="shared" si="189"/>
        <v>6400</v>
      </c>
      <c r="O1183" s="1">
        <f t="shared" si="190"/>
        <v>1</v>
      </c>
    </row>
    <row r="1184" spans="1:15" x14ac:dyDescent="0.25">
      <c r="A1184">
        <v>8</v>
      </c>
      <c r="B1184">
        <v>7</v>
      </c>
      <c r="C1184">
        <v>80</v>
      </c>
      <c r="D1184">
        <v>18</v>
      </c>
      <c r="E1184">
        <v>1</v>
      </c>
      <c r="F1184">
        <f t="shared" si="181"/>
        <v>80</v>
      </c>
      <c r="G1184">
        <f t="shared" si="182"/>
        <v>1</v>
      </c>
      <c r="H1184">
        <f t="shared" si="183"/>
        <v>64</v>
      </c>
      <c r="I1184">
        <f t="shared" si="184"/>
        <v>49</v>
      </c>
      <c r="J1184">
        <f t="shared" si="185"/>
        <v>6400</v>
      </c>
      <c r="K1184">
        <f t="shared" si="186"/>
        <v>324</v>
      </c>
      <c r="L1184">
        <f t="shared" si="187"/>
        <v>1</v>
      </c>
      <c r="M1184">
        <f t="shared" si="188"/>
        <v>437</v>
      </c>
      <c r="N1184">
        <f t="shared" si="189"/>
        <v>6561</v>
      </c>
      <c r="O1184" s="1">
        <f t="shared" si="190"/>
        <v>1</v>
      </c>
    </row>
    <row r="1185" spans="1:15" x14ac:dyDescent="0.25">
      <c r="A1185">
        <v>73</v>
      </c>
      <c r="B1185">
        <v>50</v>
      </c>
      <c r="C1185">
        <v>36</v>
      </c>
      <c r="D1185">
        <v>39</v>
      </c>
      <c r="E1185">
        <v>28</v>
      </c>
      <c r="F1185">
        <f t="shared" si="181"/>
        <v>73</v>
      </c>
      <c r="G1185">
        <f t="shared" si="182"/>
        <v>28</v>
      </c>
      <c r="H1185">
        <f t="shared" si="183"/>
        <v>5329</v>
      </c>
      <c r="I1185">
        <f t="shared" si="184"/>
        <v>2500</v>
      </c>
      <c r="J1185">
        <f t="shared" si="185"/>
        <v>1296</v>
      </c>
      <c r="K1185">
        <f t="shared" si="186"/>
        <v>1521</v>
      </c>
      <c r="L1185">
        <f t="shared" si="187"/>
        <v>784</v>
      </c>
      <c r="M1185">
        <f t="shared" si="188"/>
        <v>5317</v>
      </c>
      <c r="N1185">
        <f t="shared" si="189"/>
        <v>10201</v>
      </c>
      <c r="O1185" s="1">
        <f t="shared" si="190"/>
        <v>1</v>
      </c>
    </row>
    <row r="1186" spans="1:15" x14ac:dyDescent="0.25">
      <c r="A1186">
        <v>21</v>
      </c>
      <c r="B1186">
        <v>100</v>
      </c>
      <c r="C1186">
        <v>77</v>
      </c>
      <c r="D1186">
        <v>24</v>
      </c>
      <c r="E1186">
        <v>26</v>
      </c>
      <c r="F1186">
        <f t="shared" si="181"/>
        <v>100</v>
      </c>
      <c r="G1186">
        <f t="shared" si="182"/>
        <v>21</v>
      </c>
      <c r="H1186">
        <f t="shared" si="183"/>
        <v>441</v>
      </c>
      <c r="I1186">
        <f t="shared" si="184"/>
        <v>10000</v>
      </c>
      <c r="J1186">
        <f t="shared" si="185"/>
        <v>5929</v>
      </c>
      <c r="K1186">
        <f t="shared" si="186"/>
        <v>576</v>
      </c>
      <c r="L1186">
        <f t="shared" si="187"/>
        <v>676</v>
      </c>
      <c r="M1186">
        <f t="shared" si="188"/>
        <v>7181</v>
      </c>
      <c r="N1186">
        <f t="shared" si="189"/>
        <v>14641</v>
      </c>
      <c r="O1186" s="1">
        <f t="shared" si="190"/>
        <v>1</v>
      </c>
    </row>
    <row r="1187" spans="1:15" x14ac:dyDescent="0.25">
      <c r="A1187">
        <v>33</v>
      </c>
      <c r="B1187">
        <v>39</v>
      </c>
      <c r="C1187">
        <v>76</v>
      </c>
      <c r="D1187">
        <v>26</v>
      </c>
      <c r="E1187">
        <v>45</v>
      </c>
      <c r="F1187">
        <f t="shared" si="181"/>
        <v>76</v>
      </c>
      <c r="G1187">
        <f t="shared" si="182"/>
        <v>26</v>
      </c>
      <c r="H1187">
        <f t="shared" si="183"/>
        <v>1089</v>
      </c>
      <c r="I1187">
        <f t="shared" si="184"/>
        <v>1521</v>
      </c>
      <c r="J1187">
        <f t="shared" si="185"/>
        <v>5776</v>
      </c>
      <c r="K1187">
        <f t="shared" si="186"/>
        <v>676</v>
      </c>
      <c r="L1187">
        <f t="shared" si="187"/>
        <v>2025</v>
      </c>
      <c r="M1187">
        <f t="shared" si="188"/>
        <v>4635</v>
      </c>
      <c r="N1187">
        <f t="shared" si="189"/>
        <v>10404</v>
      </c>
      <c r="O1187" s="1">
        <f t="shared" si="190"/>
        <v>1</v>
      </c>
    </row>
    <row r="1188" spans="1:15" x14ac:dyDescent="0.25">
      <c r="A1188">
        <v>6</v>
      </c>
      <c r="B1188">
        <v>12</v>
      </c>
      <c r="C1188">
        <v>31</v>
      </c>
      <c r="D1188">
        <v>4</v>
      </c>
      <c r="E1188">
        <v>2</v>
      </c>
      <c r="F1188">
        <f t="shared" si="181"/>
        <v>31</v>
      </c>
      <c r="G1188">
        <f t="shared" si="182"/>
        <v>2</v>
      </c>
      <c r="H1188">
        <f t="shared" si="183"/>
        <v>36</v>
      </c>
      <c r="I1188">
        <f t="shared" si="184"/>
        <v>144</v>
      </c>
      <c r="J1188">
        <f t="shared" si="185"/>
        <v>961</v>
      </c>
      <c r="K1188">
        <f t="shared" si="186"/>
        <v>16</v>
      </c>
      <c r="L1188">
        <f t="shared" si="187"/>
        <v>4</v>
      </c>
      <c r="M1188">
        <f t="shared" si="188"/>
        <v>196</v>
      </c>
      <c r="N1188">
        <f t="shared" si="189"/>
        <v>1089</v>
      </c>
      <c r="O1188" s="1">
        <f t="shared" si="190"/>
        <v>1</v>
      </c>
    </row>
    <row r="1189" spans="1:15" x14ac:dyDescent="0.25">
      <c r="A1189">
        <v>54</v>
      </c>
      <c r="B1189">
        <v>33</v>
      </c>
      <c r="C1189">
        <v>64</v>
      </c>
      <c r="D1189">
        <v>30</v>
      </c>
      <c r="E1189">
        <v>26</v>
      </c>
      <c r="F1189">
        <f t="shared" si="181"/>
        <v>64</v>
      </c>
      <c r="G1189">
        <f t="shared" si="182"/>
        <v>26</v>
      </c>
      <c r="H1189">
        <f t="shared" si="183"/>
        <v>2916</v>
      </c>
      <c r="I1189">
        <f t="shared" si="184"/>
        <v>1089</v>
      </c>
      <c r="J1189">
        <f t="shared" si="185"/>
        <v>4096</v>
      </c>
      <c r="K1189">
        <f t="shared" si="186"/>
        <v>900</v>
      </c>
      <c r="L1189">
        <f t="shared" si="187"/>
        <v>676</v>
      </c>
      <c r="M1189">
        <f t="shared" si="188"/>
        <v>4905</v>
      </c>
      <c r="N1189">
        <f t="shared" si="189"/>
        <v>8100</v>
      </c>
      <c r="O1189" s="1">
        <f t="shared" si="190"/>
        <v>1</v>
      </c>
    </row>
    <row r="1190" spans="1:15" x14ac:dyDescent="0.25">
      <c r="A1190">
        <v>93</v>
      </c>
      <c r="B1190">
        <v>49</v>
      </c>
      <c r="C1190">
        <v>38</v>
      </c>
      <c r="D1190">
        <v>34</v>
      </c>
      <c r="E1190">
        <v>23</v>
      </c>
      <c r="F1190">
        <f t="shared" si="181"/>
        <v>93</v>
      </c>
      <c r="G1190">
        <f t="shared" si="182"/>
        <v>23</v>
      </c>
      <c r="H1190">
        <f t="shared" si="183"/>
        <v>8649</v>
      </c>
      <c r="I1190">
        <f t="shared" si="184"/>
        <v>2401</v>
      </c>
      <c r="J1190">
        <f t="shared" si="185"/>
        <v>1444</v>
      </c>
      <c r="K1190">
        <f t="shared" si="186"/>
        <v>1156</v>
      </c>
      <c r="L1190">
        <f t="shared" si="187"/>
        <v>529</v>
      </c>
      <c r="M1190">
        <f t="shared" si="188"/>
        <v>5001</v>
      </c>
      <c r="N1190">
        <f t="shared" si="189"/>
        <v>13456</v>
      </c>
      <c r="O1190" s="1">
        <f t="shared" si="190"/>
        <v>1</v>
      </c>
    </row>
    <row r="1191" spans="1:15" x14ac:dyDescent="0.25">
      <c r="A1191">
        <v>60</v>
      </c>
      <c r="B1191">
        <v>83</v>
      </c>
      <c r="C1191">
        <v>98</v>
      </c>
      <c r="D1191">
        <v>9</v>
      </c>
      <c r="E1191">
        <v>13</v>
      </c>
      <c r="F1191">
        <f t="shared" si="181"/>
        <v>98</v>
      </c>
      <c r="G1191">
        <f t="shared" si="182"/>
        <v>9</v>
      </c>
      <c r="H1191">
        <f t="shared" si="183"/>
        <v>3600</v>
      </c>
      <c r="I1191">
        <f t="shared" si="184"/>
        <v>6889</v>
      </c>
      <c r="J1191">
        <f t="shared" si="185"/>
        <v>9604</v>
      </c>
      <c r="K1191">
        <f t="shared" si="186"/>
        <v>81</v>
      </c>
      <c r="L1191">
        <f t="shared" si="187"/>
        <v>169</v>
      </c>
      <c r="M1191">
        <f t="shared" si="188"/>
        <v>10658</v>
      </c>
      <c r="N1191">
        <f t="shared" si="189"/>
        <v>11449</v>
      </c>
      <c r="O1191" s="1">
        <f t="shared" si="190"/>
        <v>1</v>
      </c>
    </row>
    <row r="1192" spans="1:15" x14ac:dyDescent="0.25">
      <c r="A1192">
        <v>5</v>
      </c>
      <c r="B1192">
        <v>47</v>
      </c>
      <c r="C1192">
        <v>85</v>
      </c>
      <c r="D1192">
        <v>28</v>
      </c>
      <c r="E1192">
        <v>33</v>
      </c>
      <c r="F1192">
        <f t="shared" si="181"/>
        <v>85</v>
      </c>
      <c r="G1192">
        <f t="shared" si="182"/>
        <v>5</v>
      </c>
      <c r="H1192">
        <f t="shared" si="183"/>
        <v>25</v>
      </c>
      <c r="I1192">
        <f t="shared" si="184"/>
        <v>2209</v>
      </c>
      <c r="J1192">
        <f t="shared" si="185"/>
        <v>7225</v>
      </c>
      <c r="K1192">
        <f t="shared" si="186"/>
        <v>784</v>
      </c>
      <c r="L1192">
        <f t="shared" si="187"/>
        <v>1089</v>
      </c>
      <c r="M1192">
        <f t="shared" si="188"/>
        <v>4082</v>
      </c>
      <c r="N1192">
        <f t="shared" si="189"/>
        <v>8100</v>
      </c>
      <c r="O1192" s="1">
        <f t="shared" si="190"/>
        <v>1</v>
      </c>
    </row>
    <row r="1193" spans="1:15" x14ac:dyDescent="0.25">
      <c r="A1193">
        <v>92</v>
      </c>
      <c r="B1193">
        <v>54</v>
      </c>
      <c r="C1193">
        <v>53</v>
      </c>
      <c r="D1193">
        <v>12</v>
      </c>
      <c r="E1193">
        <v>45</v>
      </c>
      <c r="F1193">
        <f t="shared" si="181"/>
        <v>92</v>
      </c>
      <c r="G1193">
        <f t="shared" si="182"/>
        <v>12</v>
      </c>
      <c r="H1193">
        <f t="shared" si="183"/>
        <v>8464</v>
      </c>
      <c r="I1193">
        <f t="shared" si="184"/>
        <v>2916</v>
      </c>
      <c r="J1193">
        <f t="shared" si="185"/>
        <v>2809</v>
      </c>
      <c r="K1193">
        <f t="shared" si="186"/>
        <v>144</v>
      </c>
      <c r="L1193">
        <f t="shared" si="187"/>
        <v>2025</v>
      </c>
      <c r="M1193">
        <f t="shared" si="188"/>
        <v>7750</v>
      </c>
      <c r="N1193">
        <f t="shared" si="189"/>
        <v>10816</v>
      </c>
      <c r="O1193" s="1">
        <f t="shared" si="190"/>
        <v>1</v>
      </c>
    </row>
    <row r="1194" spans="1:15" x14ac:dyDescent="0.25">
      <c r="A1194">
        <v>86</v>
      </c>
      <c r="B1194">
        <v>95</v>
      </c>
      <c r="C1194">
        <v>45</v>
      </c>
      <c r="D1194">
        <v>17</v>
      </c>
      <c r="E1194">
        <v>11</v>
      </c>
      <c r="F1194">
        <f t="shared" si="181"/>
        <v>95</v>
      </c>
      <c r="G1194">
        <f t="shared" si="182"/>
        <v>11</v>
      </c>
      <c r="H1194">
        <f t="shared" si="183"/>
        <v>7396</v>
      </c>
      <c r="I1194">
        <f t="shared" si="184"/>
        <v>9025</v>
      </c>
      <c r="J1194">
        <f t="shared" si="185"/>
        <v>2025</v>
      </c>
      <c r="K1194">
        <f t="shared" si="186"/>
        <v>289</v>
      </c>
      <c r="L1194">
        <f t="shared" si="187"/>
        <v>121</v>
      </c>
      <c r="M1194">
        <f t="shared" si="188"/>
        <v>9710</v>
      </c>
      <c r="N1194">
        <f t="shared" si="189"/>
        <v>11236</v>
      </c>
      <c r="O1194" s="1">
        <f t="shared" si="190"/>
        <v>1</v>
      </c>
    </row>
    <row r="1195" spans="1:15" x14ac:dyDescent="0.25">
      <c r="A1195">
        <v>99</v>
      </c>
      <c r="B1195">
        <v>81</v>
      </c>
      <c r="C1195">
        <v>73</v>
      </c>
      <c r="D1195">
        <v>6</v>
      </c>
      <c r="E1195">
        <v>20</v>
      </c>
      <c r="F1195">
        <f t="shared" si="181"/>
        <v>99</v>
      </c>
      <c r="G1195">
        <f t="shared" si="182"/>
        <v>6</v>
      </c>
      <c r="H1195">
        <f t="shared" si="183"/>
        <v>9801</v>
      </c>
      <c r="I1195">
        <f t="shared" si="184"/>
        <v>6561</v>
      </c>
      <c r="J1195">
        <f t="shared" si="185"/>
        <v>5329</v>
      </c>
      <c r="K1195">
        <f t="shared" si="186"/>
        <v>36</v>
      </c>
      <c r="L1195">
        <f t="shared" si="187"/>
        <v>400</v>
      </c>
      <c r="M1195">
        <f t="shared" si="188"/>
        <v>12290</v>
      </c>
      <c r="N1195">
        <f t="shared" si="189"/>
        <v>11025</v>
      </c>
      <c r="O1195" s="1">
        <f t="shared" si="190"/>
        <v>0</v>
      </c>
    </row>
    <row r="1196" spans="1:15" x14ac:dyDescent="0.25">
      <c r="A1196">
        <v>15</v>
      </c>
      <c r="B1196">
        <v>1</v>
      </c>
      <c r="C1196">
        <v>33</v>
      </c>
      <c r="D1196">
        <v>9</v>
      </c>
      <c r="E1196">
        <v>7</v>
      </c>
      <c r="F1196">
        <f t="shared" si="181"/>
        <v>33</v>
      </c>
      <c r="G1196">
        <f t="shared" si="182"/>
        <v>1</v>
      </c>
      <c r="H1196">
        <f t="shared" si="183"/>
        <v>225</v>
      </c>
      <c r="I1196">
        <f t="shared" si="184"/>
        <v>1</v>
      </c>
      <c r="J1196">
        <f t="shared" si="185"/>
        <v>1089</v>
      </c>
      <c r="K1196">
        <f t="shared" si="186"/>
        <v>81</v>
      </c>
      <c r="L1196">
        <f t="shared" si="187"/>
        <v>49</v>
      </c>
      <c r="M1196">
        <f t="shared" si="188"/>
        <v>355</v>
      </c>
      <c r="N1196">
        <f t="shared" si="189"/>
        <v>1156</v>
      </c>
      <c r="O1196" s="1">
        <f t="shared" si="190"/>
        <v>1</v>
      </c>
    </row>
    <row r="1197" spans="1:15" x14ac:dyDescent="0.25">
      <c r="A1197">
        <v>84</v>
      </c>
      <c r="B1197">
        <v>13</v>
      </c>
      <c r="C1197">
        <v>86</v>
      </c>
      <c r="D1197">
        <v>13</v>
      </c>
      <c r="E1197">
        <v>34</v>
      </c>
      <c r="F1197">
        <f t="shared" si="181"/>
        <v>86</v>
      </c>
      <c r="G1197">
        <f t="shared" si="182"/>
        <v>13</v>
      </c>
      <c r="H1197">
        <f t="shared" si="183"/>
        <v>7056</v>
      </c>
      <c r="I1197">
        <f t="shared" si="184"/>
        <v>169</v>
      </c>
      <c r="J1197">
        <f t="shared" si="185"/>
        <v>7396</v>
      </c>
      <c r="K1197">
        <f t="shared" si="186"/>
        <v>169</v>
      </c>
      <c r="L1197">
        <f t="shared" si="187"/>
        <v>1156</v>
      </c>
      <c r="M1197">
        <f t="shared" si="188"/>
        <v>8381</v>
      </c>
      <c r="N1197">
        <f t="shared" si="189"/>
        <v>9801</v>
      </c>
      <c r="O1197" s="1">
        <f t="shared" si="190"/>
        <v>1</v>
      </c>
    </row>
    <row r="1198" spans="1:15" x14ac:dyDescent="0.25">
      <c r="A1198">
        <v>24</v>
      </c>
      <c r="B1198">
        <v>4</v>
      </c>
      <c r="C1198">
        <v>29</v>
      </c>
      <c r="D1198">
        <v>35</v>
      </c>
      <c r="E1198">
        <v>50</v>
      </c>
      <c r="F1198">
        <f t="shared" si="181"/>
        <v>50</v>
      </c>
      <c r="G1198">
        <f t="shared" si="182"/>
        <v>4</v>
      </c>
      <c r="H1198">
        <f t="shared" si="183"/>
        <v>576</v>
      </c>
      <c r="I1198">
        <f t="shared" si="184"/>
        <v>16</v>
      </c>
      <c r="J1198">
        <f t="shared" si="185"/>
        <v>841</v>
      </c>
      <c r="K1198">
        <f t="shared" si="186"/>
        <v>1225</v>
      </c>
      <c r="L1198">
        <f t="shared" si="187"/>
        <v>2500</v>
      </c>
      <c r="M1198">
        <f t="shared" si="188"/>
        <v>2642</v>
      </c>
      <c r="N1198">
        <f t="shared" si="189"/>
        <v>2916</v>
      </c>
      <c r="O1198" s="1">
        <f t="shared" si="190"/>
        <v>1</v>
      </c>
    </row>
    <row r="1199" spans="1:15" x14ac:dyDescent="0.25">
      <c r="A1199">
        <v>54</v>
      </c>
      <c r="B1199">
        <v>71</v>
      </c>
      <c r="C1199">
        <v>76</v>
      </c>
      <c r="D1199">
        <v>18</v>
      </c>
      <c r="E1199">
        <v>39</v>
      </c>
      <c r="F1199">
        <f t="shared" si="181"/>
        <v>76</v>
      </c>
      <c r="G1199">
        <f t="shared" si="182"/>
        <v>18</v>
      </c>
      <c r="H1199">
        <f t="shared" si="183"/>
        <v>2916</v>
      </c>
      <c r="I1199">
        <f t="shared" si="184"/>
        <v>5041</v>
      </c>
      <c r="J1199">
        <f t="shared" si="185"/>
        <v>5776</v>
      </c>
      <c r="K1199">
        <f t="shared" si="186"/>
        <v>324</v>
      </c>
      <c r="L1199">
        <f t="shared" si="187"/>
        <v>1521</v>
      </c>
      <c r="M1199">
        <f t="shared" si="188"/>
        <v>9478</v>
      </c>
      <c r="N1199">
        <f t="shared" si="189"/>
        <v>8836</v>
      </c>
      <c r="O1199" s="1">
        <f t="shared" si="190"/>
        <v>0</v>
      </c>
    </row>
    <row r="1200" spans="1:15" x14ac:dyDescent="0.25">
      <c r="A1200">
        <v>78</v>
      </c>
      <c r="B1200">
        <v>14</v>
      </c>
      <c r="C1200">
        <v>2</v>
      </c>
      <c r="D1200">
        <v>5</v>
      </c>
      <c r="E1200">
        <v>28</v>
      </c>
      <c r="F1200">
        <f t="shared" si="181"/>
        <v>78</v>
      </c>
      <c r="G1200">
        <f t="shared" si="182"/>
        <v>2</v>
      </c>
      <c r="H1200">
        <f t="shared" si="183"/>
        <v>6084</v>
      </c>
      <c r="I1200">
        <f t="shared" si="184"/>
        <v>196</v>
      </c>
      <c r="J1200">
        <f t="shared" si="185"/>
        <v>4</v>
      </c>
      <c r="K1200">
        <f t="shared" si="186"/>
        <v>25</v>
      </c>
      <c r="L1200">
        <f t="shared" si="187"/>
        <v>784</v>
      </c>
      <c r="M1200">
        <f t="shared" si="188"/>
        <v>1005</v>
      </c>
      <c r="N1200">
        <f t="shared" si="189"/>
        <v>6400</v>
      </c>
      <c r="O1200" s="1">
        <f t="shared" si="190"/>
        <v>1</v>
      </c>
    </row>
    <row r="1201" spans="1:15" x14ac:dyDescent="0.25">
      <c r="A1201">
        <v>20</v>
      </c>
      <c r="B1201">
        <v>49</v>
      </c>
      <c r="C1201">
        <v>89</v>
      </c>
      <c r="D1201">
        <v>40</v>
      </c>
      <c r="E1201">
        <v>9</v>
      </c>
      <c r="F1201">
        <f t="shared" si="181"/>
        <v>89</v>
      </c>
      <c r="G1201">
        <f t="shared" si="182"/>
        <v>9</v>
      </c>
      <c r="H1201">
        <f t="shared" si="183"/>
        <v>400</v>
      </c>
      <c r="I1201">
        <f t="shared" si="184"/>
        <v>2401</v>
      </c>
      <c r="J1201">
        <f t="shared" si="185"/>
        <v>7921</v>
      </c>
      <c r="K1201">
        <f t="shared" si="186"/>
        <v>1600</v>
      </c>
      <c r="L1201">
        <f t="shared" si="187"/>
        <v>81</v>
      </c>
      <c r="M1201">
        <f t="shared" si="188"/>
        <v>4401</v>
      </c>
      <c r="N1201">
        <f t="shared" si="189"/>
        <v>9604</v>
      </c>
      <c r="O1201" s="1">
        <f t="shared" si="190"/>
        <v>1</v>
      </c>
    </row>
    <row r="1202" spans="1:15" x14ac:dyDescent="0.25">
      <c r="A1202">
        <v>31</v>
      </c>
      <c r="B1202">
        <v>18</v>
      </c>
      <c r="C1202">
        <v>70</v>
      </c>
      <c r="D1202">
        <v>24</v>
      </c>
      <c r="E1202">
        <v>10</v>
      </c>
      <c r="F1202">
        <f t="shared" si="181"/>
        <v>70</v>
      </c>
      <c r="G1202">
        <f t="shared" si="182"/>
        <v>10</v>
      </c>
      <c r="H1202">
        <f t="shared" si="183"/>
        <v>961</v>
      </c>
      <c r="I1202">
        <f t="shared" si="184"/>
        <v>324</v>
      </c>
      <c r="J1202">
        <f t="shared" si="185"/>
        <v>4900</v>
      </c>
      <c r="K1202">
        <f t="shared" si="186"/>
        <v>576</v>
      </c>
      <c r="L1202">
        <f t="shared" si="187"/>
        <v>100</v>
      </c>
      <c r="M1202">
        <f t="shared" si="188"/>
        <v>1861</v>
      </c>
      <c r="N1202">
        <f t="shared" si="189"/>
        <v>6400</v>
      </c>
      <c r="O1202" s="1">
        <f t="shared" si="190"/>
        <v>1</v>
      </c>
    </row>
    <row r="1203" spans="1:15" x14ac:dyDescent="0.25">
      <c r="A1203">
        <v>7</v>
      </c>
      <c r="B1203">
        <v>44</v>
      </c>
      <c r="C1203">
        <v>28</v>
      </c>
      <c r="D1203">
        <v>40</v>
      </c>
      <c r="E1203">
        <v>8</v>
      </c>
      <c r="F1203">
        <f t="shared" si="181"/>
        <v>44</v>
      </c>
      <c r="G1203">
        <f t="shared" si="182"/>
        <v>7</v>
      </c>
      <c r="H1203">
        <f t="shared" si="183"/>
        <v>49</v>
      </c>
      <c r="I1203">
        <f t="shared" si="184"/>
        <v>1936</v>
      </c>
      <c r="J1203">
        <f t="shared" si="185"/>
        <v>784</v>
      </c>
      <c r="K1203">
        <f t="shared" si="186"/>
        <v>1600</v>
      </c>
      <c r="L1203">
        <f t="shared" si="187"/>
        <v>64</v>
      </c>
      <c r="M1203">
        <f t="shared" si="188"/>
        <v>2448</v>
      </c>
      <c r="N1203">
        <f t="shared" si="189"/>
        <v>2601</v>
      </c>
      <c r="O1203" s="1">
        <f t="shared" si="190"/>
        <v>1</v>
      </c>
    </row>
    <row r="1204" spans="1:15" x14ac:dyDescent="0.25">
      <c r="A1204">
        <v>92</v>
      </c>
      <c r="B1204">
        <v>23</v>
      </c>
      <c r="C1204">
        <v>66</v>
      </c>
      <c r="D1204">
        <v>5</v>
      </c>
      <c r="E1204">
        <v>23</v>
      </c>
      <c r="F1204">
        <f t="shared" si="181"/>
        <v>92</v>
      </c>
      <c r="G1204">
        <f t="shared" si="182"/>
        <v>5</v>
      </c>
      <c r="H1204">
        <f t="shared" si="183"/>
        <v>8464</v>
      </c>
      <c r="I1204">
        <f t="shared" si="184"/>
        <v>529</v>
      </c>
      <c r="J1204">
        <f t="shared" si="185"/>
        <v>4356</v>
      </c>
      <c r="K1204">
        <f t="shared" si="186"/>
        <v>25</v>
      </c>
      <c r="L1204">
        <f t="shared" si="187"/>
        <v>529</v>
      </c>
      <c r="M1204">
        <f t="shared" si="188"/>
        <v>5414</v>
      </c>
      <c r="N1204">
        <f t="shared" si="189"/>
        <v>9409</v>
      </c>
      <c r="O1204" s="1">
        <f t="shared" si="190"/>
        <v>1</v>
      </c>
    </row>
    <row r="1205" spans="1:15" x14ac:dyDescent="0.25">
      <c r="A1205">
        <v>39</v>
      </c>
      <c r="B1205">
        <v>47</v>
      </c>
      <c r="C1205">
        <v>34</v>
      </c>
      <c r="D1205">
        <v>23</v>
      </c>
      <c r="E1205">
        <v>3</v>
      </c>
      <c r="F1205">
        <f t="shared" si="181"/>
        <v>47</v>
      </c>
      <c r="G1205">
        <f t="shared" si="182"/>
        <v>3</v>
      </c>
      <c r="H1205">
        <f t="shared" si="183"/>
        <v>1521</v>
      </c>
      <c r="I1205">
        <f t="shared" si="184"/>
        <v>2209</v>
      </c>
      <c r="J1205">
        <f t="shared" si="185"/>
        <v>1156</v>
      </c>
      <c r="K1205">
        <f t="shared" si="186"/>
        <v>529</v>
      </c>
      <c r="L1205">
        <f t="shared" si="187"/>
        <v>9</v>
      </c>
      <c r="M1205">
        <f t="shared" si="188"/>
        <v>3206</v>
      </c>
      <c r="N1205">
        <f t="shared" si="189"/>
        <v>2500</v>
      </c>
      <c r="O1205" s="1">
        <f t="shared" si="190"/>
        <v>0</v>
      </c>
    </row>
    <row r="1206" spans="1:15" x14ac:dyDescent="0.25">
      <c r="A1206">
        <v>3</v>
      </c>
      <c r="B1206">
        <v>68</v>
      </c>
      <c r="C1206">
        <v>65</v>
      </c>
      <c r="D1206">
        <v>16</v>
      </c>
      <c r="E1206">
        <v>20</v>
      </c>
      <c r="F1206">
        <f t="shared" si="181"/>
        <v>68</v>
      </c>
      <c r="G1206">
        <f t="shared" si="182"/>
        <v>3</v>
      </c>
      <c r="H1206">
        <f t="shared" si="183"/>
        <v>9</v>
      </c>
      <c r="I1206">
        <f t="shared" si="184"/>
        <v>4624</v>
      </c>
      <c r="J1206">
        <f t="shared" si="185"/>
        <v>4225</v>
      </c>
      <c r="K1206">
        <f t="shared" si="186"/>
        <v>256</v>
      </c>
      <c r="L1206">
        <f t="shared" si="187"/>
        <v>400</v>
      </c>
      <c r="M1206">
        <f t="shared" si="188"/>
        <v>4881</v>
      </c>
      <c r="N1206">
        <f t="shared" si="189"/>
        <v>5041</v>
      </c>
      <c r="O1206" s="1">
        <f t="shared" si="190"/>
        <v>1</v>
      </c>
    </row>
    <row r="1207" spans="1:15" x14ac:dyDescent="0.25">
      <c r="A1207">
        <v>2</v>
      </c>
      <c r="B1207">
        <v>56</v>
      </c>
      <c r="C1207">
        <v>69</v>
      </c>
      <c r="D1207">
        <v>5</v>
      </c>
      <c r="E1207">
        <v>11</v>
      </c>
      <c r="F1207">
        <f t="shared" si="181"/>
        <v>69</v>
      </c>
      <c r="G1207">
        <f t="shared" si="182"/>
        <v>2</v>
      </c>
      <c r="H1207">
        <f t="shared" si="183"/>
        <v>4</v>
      </c>
      <c r="I1207">
        <f t="shared" si="184"/>
        <v>3136</v>
      </c>
      <c r="J1207">
        <f t="shared" si="185"/>
        <v>4761</v>
      </c>
      <c r="K1207">
        <f t="shared" si="186"/>
        <v>25</v>
      </c>
      <c r="L1207">
        <f t="shared" si="187"/>
        <v>121</v>
      </c>
      <c r="M1207">
        <f t="shared" si="188"/>
        <v>3282</v>
      </c>
      <c r="N1207">
        <f t="shared" si="189"/>
        <v>5041</v>
      </c>
      <c r="O1207" s="1">
        <f t="shared" si="190"/>
        <v>1</v>
      </c>
    </row>
    <row r="1208" spans="1:15" x14ac:dyDescent="0.25">
      <c r="A1208">
        <v>46</v>
      </c>
      <c r="B1208">
        <v>98</v>
      </c>
      <c r="C1208">
        <v>52</v>
      </c>
      <c r="D1208">
        <v>35</v>
      </c>
      <c r="E1208">
        <v>26</v>
      </c>
      <c r="F1208">
        <f t="shared" si="181"/>
        <v>98</v>
      </c>
      <c r="G1208">
        <f t="shared" si="182"/>
        <v>26</v>
      </c>
      <c r="H1208">
        <f t="shared" si="183"/>
        <v>2116</v>
      </c>
      <c r="I1208">
        <f t="shared" si="184"/>
        <v>9604</v>
      </c>
      <c r="J1208">
        <f t="shared" si="185"/>
        <v>2704</v>
      </c>
      <c r="K1208">
        <f t="shared" si="186"/>
        <v>1225</v>
      </c>
      <c r="L1208">
        <f t="shared" si="187"/>
        <v>676</v>
      </c>
      <c r="M1208">
        <f t="shared" si="188"/>
        <v>6045</v>
      </c>
      <c r="N1208">
        <f t="shared" si="189"/>
        <v>15376</v>
      </c>
      <c r="O1208" s="1">
        <f t="shared" si="190"/>
        <v>1</v>
      </c>
    </row>
    <row r="1209" spans="1:15" x14ac:dyDescent="0.25">
      <c r="A1209">
        <v>67</v>
      </c>
      <c r="B1209">
        <v>40</v>
      </c>
      <c r="C1209">
        <v>46</v>
      </c>
      <c r="D1209">
        <v>4</v>
      </c>
      <c r="E1209">
        <v>25</v>
      </c>
      <c r="F1209">
        <f t="shared" si="181"/>
        <v>67</v>
      </c>
      <c r="G1209">
        <f t="shared" si="182"/>
        <v>4</v>
      </c>
      <c r="H1209">
        <f t="shared" si="183"/>
        <v>4489</v>
      </c>
      <c r="I1209">
        <f t="shared" si="184"/>
        <v>1600</v>
      </c>
      <c r="J1209">
        <f t="shared" si="185"/>
        <v>2116</v>
      </c>
      <c r="K1209">
        <f t="shared" si="186"/>
        <v>16</v>
      </c>
      <c r="L1209">
        <f t="shared" si="187"/>
        <v>625</v>
      </c>
      <c r="M1209">
        <f t="shared" si="188"/>
        <v>4341</v>
      </c>
      <c r="N1209">
        <f t="shared" si="189"/>
        <v>5041</v>
      </c>
      <c r="O1209" s="1">
        <f t="shared" si="190"/>
        <v>1</v>
      </c>
    </row>
    <row r="1210" spans="1:15" x14ac:dyDescent="0.25">
      <c r="A1210">
        <v>25</v>
      </c>
      <c r="B1210">
        <v>99</v>
      </c>
      <c r="C1210">
        <v>99</v>
      </c>
      <c r="D1210">
        <v>35</v>
      </c>
      <c r="E1210">
        <v>42</v>
      </c>
      <c r="F1210">
        <f t="shared" si="181"/>
        <v>99</v>
      </c>
      <c r="G1210">
        <f t="shared" si="182"/>
        <v>25</v>
      </c>
      <c r="H1210">
        <f t="shared" si="183"/>
        <v>625</v>
      </c>
      <c r="I1210">
        <f t="shared" si="184"/>
        <v>9801</v>
      </c>
      <c r="J1210">
        <f t="shared" si="185"/>
        <v>9801</v>
      </c>
      <c r="K1210">
        <f t="shared" si="186"/>
        <v>1225</v>
      </c>
      <c r="L1210">
        <f t="shared" si="187"/>
        <v>1764</v>
      </c>
      <c r="M1210">
        <f t="shared" si="188"/>
        <v>12790</v>
      </c>
      <c r="N1210">
        <f t="shared" si="189"/>
        <v>15376</v>
      </c>
      <c r="O1210" s="1">
        <f t="shared" si="190"/>
        <v>1</v>
      </c>
    </row>
    <row r="1211" spans="1:15" x14ac:dyDescent="0.25">
      <c r="A1211">
        <v>49</v>
      </c>
      <c r="B1211">
        <v>96</v>
      </c>
      <c r="C1211">
        <v>82</v>
      </c>
      <c r="D1211">
        <v>19</v>
      </c>
      <c r="E1211">
        <v>17</v>
      </c>
      <c r="F1211">
        <f t="shared" si="181"/>
        <v>96</v>
      </c>
      <c r="G1211">
        <f t="shared" si="182"/>
        <v>17</v>
      </c>
      <c r="H1211">
        <f t="shared" si="183"/>
        <v>2401</v>
      </c>
      <c r="I1211">
        <f t="shared" si="184"/>
        <v>9216</v>
      </c>
      <c r="J1211">
        <f t="shared" si="185"/>
        <v>6724</v>
      </c>
      <c r="K1211">
        <f t="shared" si="186"/>
        <v>361</v>
      </c>
      <c r="L1211">
        <f t="shared" si="187"/>
        <v>289</v>
      </c>
      <c r="M1211">
        <f t="shared" si="188"/>
        <v>9486</v>
      </c>
      <c r="N1211">
        <f t="shared" si="189"/>
        <v>12769</v>
      </c>
      <c r="O1211" s="1">
        <f t="shared" si="190"/>
        <v>1</v>
      </c>
    </row>
    <row r="1212" spans="1:15" x14ac:dyDescent="0.25">
      <c r="A1212">
        <v>10</v>
      </c>
      <c r="B1212">
        <v>36</v>
      </c>
      <c r="C1212">
        <v>49</v>
      </c>
      <c r="D1212">
        <v>34</v>
      </c>
      <c r="E1212">
        <v>29</v>
      </c>
      <c r="F1212">
        <f t="shared" si="181"/>
        <v>49</v>
      </c>
      <c r="G1212">
        <f t="shared" si="182"/>
        <v>10</v>
      </c>
      <c r="H1212">
        <f t="shared" si="183"/>
        <v>100</v>
      </c>
      <c r="I1212">
        <f t="shared" si="184"/>
        <v>1296</v>
      </c>
      <c r="J1212">
        <f t="shared" si="185"/>
        <v>2401</v>
      </c>
      <c r="K1212">
        <f t="shared" si="186"/>
        <v>1156</v>
      </c>
      <c r="L1212">
        <f t="shared" si="187"/>
        <v>841</v>
      </c>
      <c r="M1212">
        <f t="shared" si="188"/>
        <v>3293</v>
      </c>
      <c r="N1212">
        <f t="shared" si="189"/>
        <v>3481</v>
      </c>
      <c r="O1212" s="1">
        <f t="shared" si="190"/>
        <v>1</v>
      </c>
    </row>
    <row r="1213" spans="1:15" x14ac:dyDescent="0.25">
      <c r="A1213">
        <v>86</v>
      </c>
      <c r="B1213">
        <v>53</v>
      </c>
      <c r="C1213">
        <v>21</v>
      </c>
      <c r="D1213">
        <v>22</v>
      </c>
      <c r="E1213">
        <v>6</v>
      </c>
      <c r="F1213">
        <f t="shared" si="181"/>
        <v>86</v>
      </c>
      <c r="G1213">
        <f t="shared" si="182"/>
        <v>6</v>
      </c>
      <c r="H1213">
        <f t="shared" si="183"/>
        <v>7396</v>
      </c>
      <c r="I1213">
        <f t="shared" si="184"/>
        <v>2809</v>
      </c>
      <c r="J1213">
        <f t="shared" si="185"/>
        <v>441</v>
      </c>
      <c r="K1213">
        <f t="shared" si="186"/>
        <v>484</v>
      </c>
      <c r="L1213">
        <f t="shared" si="187"/>
        <v>36</v>
      </c>
      <c r="M1213">
        <f t="shared" si="188"/>
        <v>3734</v>
      </c>
      <c r="N1213">
        <f t="shared" si="189"/>
        <v>8464</v>
      </c>
      <c r="O1213" s="1">
        <f t="shared" si="190"/>
        <v>1</v>
      </c>
    </row>
    <row r="1214" spans="1:15" x14ac:dyDescent="0.25">
      <c r="A1214">
        <v>27</v>
      </c>
      <c r="B1214">
        <v>77</v>
      </c>
      <c r="C1214">
        <v>35</v>
      </c>
      <c r="D1214">
        <v>34</v>
      </c>
      <c r="E1214">
        <v>38</v>
      </c>
      <c r="F1214">
        <f t="shared" si="181"/>
        <v>77</v>
      </c>
      <c r="G1214">
        <f t="shared" si="182"/>
        <v>27</v>
      </c>
      <c r="H1214">
        <f t="shared" si="183"/>
        <v>729</v>
      </c>
      <c r="I1214">
        <f t="shared" si="184"/>
        <v>5929</v>
      </c>
      <c r="J1214">
        <f t="shared" si="185"/>
        <v>1225</v>
      </c>
      <c r="K1214">
        <f t="shared" si="186"/>
        <v>1156</v>
      </c>
      <c r="L1214">
        <f t="shared" si="187"/>
        <v>1444</v>
      </c>
      <c r="M1214">
        <f t="shared" si="188"/>
        <v>3825</v>
      </c>
      <c r="N1214">
        <f t="shared" si="189"/>
        <v>10816</v>
      </c>
      <c r="O1214" s="1">
        <f t="shared" si="190"/>
        <v>1</v>
      </c>
    </row>
    <row r="1215" spans="1:15" x14ac:dyDescent="0.25">
      <c r="A1215">
        <v>68</v>
      </c>
      <c r="B1215">
        <v>62</v>
      </c>
      <c r="C1215">
        <v>53</v>
      </c>
      <c r="D1215">
        <v>2</v>
      </c>
      <c r="E1215">
        <v>12</v>
      </c>
      <c r="F1215">
        <f t="shared" si="181"/>
        <v>68</v>
      </c>
      <c r="G1215">
        <f t="shared" si="182"/>
        <v>2</v>
      </c>
      <c r="H1215">
        <f t="shared" si="183"/>
        <v>4624</v>
      </c>
      <c r="I1215">
        <f t="shared" si="184"/>
        <v>3844</v>
      </c>
      <c r="J1215">
        <f t="shared" si="185"/>
        <v>2809</v>
      </c>
      <c r="K1215">
        <f t="shared" si="186"/>
        <v>4</v>
      </c>
      <c r="L1215">
        <f t="shared" si="187"/>
        <v>144</v>
      </c>
      <c r="M1215">
        <f t="shared" si="188"/>
        <v>6797</v>
      </c>
      <c r="N1215">
        <f t="shared" si="189"/>
        <v>4900</v>
      </c>
      <c r="O1215" s="1">
        <f t="shared" si="190"/>
        <v>0</v>
      </c>
    </row>
    <row r="1216" spans="1:15" x14ac:dyDescent="0.25">
      <c r="A1216">
        <v>79</v>
      </c>
      <c r="B1216">
        <v>69</v>
      </c>
      <c r="C1216">
        <v>33</v>
      </c>
      <c r="D1216">
        <v>11</v>
      </c>
      <c r="E1216">
        <v>35</v>
      </c>
      <c r="F1216">
        <f t="shared" si="181"/>
        <v>79</v>
      </c>
      <c r="G1216">
        <f t="shared" si="182"/>
        <v>11</v>
      </c>
      <c r="H1216">
        <f t="shared" si="183"/>
        <v>6241</v>
      </c>
      <c r="I1216">
        <f t="shared" si="184"/>
        <v>4761</v>
      </c>
      <c r="J1216">
        <f t="shared" si="185"/>
        <v>1089</v>
      </c>
      <c r="K1216">
        <f t="shared" si="186"/>
        <v>121</v>
      </c>
      <c r="L1216">
        <f t="shared" si="187"/>
        <v>1225</v>
      </c>
      <c r="M1216">
        <f t="shared" si="188"/>
        <v>7075</v>
      </c>
      <c r="N1216">
        <f t="shared" si="189"/>
        <v>8100</v>
      </c>
      <c r="O1216" s="1">
        <f t="shared" si="190"/>
        <v>1</v>
      </c>
    </row>
    <row r="1217" spans="1:15" x14ac:dyDescent="0.25">
      <c r="A1217">
        <v>61</v>
      </c>
      <c r="B1217">
        <v>30</v>
      </c>
      <c r="C1217">
        <v>38</v>
      </c>
      <c r="D1217">
        <v>22</v>
      </c>
      <c r="E1217">
        <v>24</v>
      </c>
      <c r="F1217">
        <f t="shared" si="181"/>
        <v>61</v>
      </c>
      <c r="G1217">
        <f t="shared" si="182"/>
        <v>22</v>
      </c>
      <c r="H1217">
        <f t="shared" si="183"/>
        <v>3721</v>
      </c>
      <c r="I1217">
        <f t="shared" si="184"/>
        <v>900</v>
      </c>
      <c r="J1217">
        <f t="shared" si="185"/>
        <v>1444</v>
      </c>
      <c r="K1217">
        <f t="shared" si="186"/>
        <v>484</v>
      </c>
      <c r="L1217">
        <f t="shared" si="187"/>
        <v>576</v>
      </c>
      <c r="M1217">
        <f t="shared" si="188"/>
        <v>2920</v>
      </c>
      <c r="N1217">
        <f t="shared" si="189"/>
        <v>6889</v>
      </c>
      <c r="O1217" s="1">
        <f t="shared" si="190"/>
        <v>1</v>
      </c>
    </row>
    <row r="1218" spans="1:15" x14ac:dyDescent="0.25">
      <c r="A1218">
        <v>17</v>
      </c>
      <c r="B1218">
        <v>44</v>
      </c>
      <c r="C1218">
        <v>92</v>
      </c>
      <c r="D1218">
        <v>12</v>
      </c>
      <c r="E1218">
        <v>4</v>
      </c>
      <c r="F1218">
        <f t="shared" ref="F1218:F1281" si="191">MAX(A1218:E1218)</f>
        <v>92</v>
      </c>
      <c r="G1218">
        <f t="shared" ref="G1218:G1281" si="192">MIN(A1218:E1218)</f>
        <v>4</v>
      </c>
      <c r="H1218">
        <f t="shared" ref="H1218:H1281" si="193">A1218^2</f>
        <v>289</v>
      </c>
      <c r="I1218">
        <f t="shared" ref="I1218:I1281" si="194">B1218^2</f>
        <v>1936</v>
      </c>
      <c r="J1218">
        <f t="shared" ref="J1218:J1281" si="195">C1218^2</f>
        <v>8464</v>
      </c>
      <c r="K1218">
        <f t="shared" ref="K1218:K1281" si="196">D1218^2</f>
        <v>144</v>
      </c>
      <c r="L1218">
        <f t="shared" ref="L1218:L1281" si="197">E1218^2</f>
        <v>16</v>
      </c>
      <c r="M1218">
        <f t="shared" ref="M1218:M1281" si="198">SUM(H1218:L1218)-G1218^2-F1218^2</f>
        <v>2369</v>
      </c>
      <c r="N1218">
        <f t="shared" ref="N1218:N1281" si="199">(F1218+G1218)^2</f>
        <v>9216</v>
      </c>
      <c r="O1218" s="1">
        <f t="shared" ref="O1218:O1281" si="200">IF(N1218&gt;M1218,1,0)</f>
        <v>1</v>
      </c>
    </row>
    <row r="1219" spans="1:15" x14ac:dyDescent="0.25">
      <c r="A1219">
        <v>87</v>
      </c>
      <c r="B1219">
        <v>79</v>
      </c>
      <c r="C1219">
        <v>43</v>
      </c>
      <c r="D1219">
        <v>11</v>
      </c>
      <c r="E1219">
        <v>38</v>
      </c>
      <c r="F1219">
        <f t="shared" si="191"/>
        <v>87</v>
      </c>
      <c r="G1219">
        <f t="shared" si="192"/>
        <v>11</v>
      </c>
      <c r="H1219">
        <f t="shared" si="193"/>
        <v>7569</v>
      </c>
      <c r="I1219">
        <f t="shared" si="194"/>
        <v>6241</v>
      </c>
      <c r="J1219">
        <f t="shared" si="195"/>
        <v>1849</v>
      </c>
      <c r="K1219">
        <f t="shared" si="196"/>
        <v>121</v>
      </c>
      <c r="L1219">
        <f t="shared" si="197"/>
        <v>1444</v>
      </c>
      <c r="M1219">
        <f t="shared" si="198"/>
        <v>9534</v>
      </c>
      <c r="N1219">
        <f t="shared" si="199"/>
        <v>9604</v>
      </c>
      <c r="O1219" s="1">
        <f t="shared" si="200"/>
        <v>1</v>
      </c>
    </row>
    <row r="1220" spans="1:15" x14ac:dyDescent="0.25">
      <c r="A1220">
        <v>10</v>
      </c>
      <c r="B1220">
        <v>95</v>
      </c>
      <c r="C1220">
        <v>18</v>
      </c>
      <c r="D1220">
        <v>47</v>
      </c>
      <c r="E1220">
        <v>27</v>
      </c>
      <c r="F1220">
        <f t="shared" si="191"/>
        <v>95</v>
      </c>
      <c r="G1220">
        <f t="shared" si="192"/>
        <v>10</v>
      </c>
      <c r="H1220">
        <f t="shared" si="193"/>
        <v>100</v>
      </c>
      <c r="I1220">
        <f t="shared" si="194"/>
        <v>9025</v>
      </c>
      <c r="J1220">
        <f t="shared" si="195"/>
        <v>324</v>
      </c>
      <c r="K1220">
        <f t="shared" si="196"/>
        <v>2209</v>
      </c>
      <c r="L1220">
        <f t="shared" si="197"/>
        <v>729</v>
      </c>
      <c r="M1220">
        <f t="shared" si="198"/>
        <v>3262</v>
      </c>
      <c r="N1220">
        <f t="shared" si="199"/>
        <v>11025</v>
      </c>
      <c r="O1220" s="1">
        <f t="shared" si="200"/>
        <v>1</v>
      </c>
    </row>
    <row r="1221" spans="1:15" x14ac:dyDescent="0.25">
      <c r="A1221">
        <v>91</v>
      </c>
      <c r="B1221">
        <v>63</v>
      </c>
      <c r="C1221">
        <v>65</v>
      </c>
      <c r="D1221">
        <v>33</v>
      </c>
      <c r="E1221">
        <v>35</v>
      </c>
      <c r="F1221">
        <f t="shared" si="191"/>
        <v>91</v>
      </c>
      <c r="G1221">
        <f t="shared" si="192"/>
        <v>33</v>
      </c>
      <c r="H1221">
        <f t="shared" si="193"/>
        <v>8281</v>
      </c>
      <c r="I1221">
        <f t="shared" si="194"/>
        <v>3969</v>
      </c>
      <c r="J1221">
        <f t="shared" si="195"/>
        <v>4225</v>
      </c>
      <c r="K1221">
        <f t="shared" si="196"/>
        <v>1089</v>
      </c>
      <c r="L1221">
        <f t="shared" si="197"/>
        <v>1225</v>
      </c>
      <c r="M1221">
        <f t="shared" si="198"/>
        <v>9419</v>
      </c>
      <c r="N1221">
        <f t="shared" si="199"/>
        <v>15376</v>
      </c>
      <c r="O1221" s="1">
        <f t="shared" si="200"/>
        <v>1</v>
      </c>
    </row>
    <row r="1222" spans="1:15" x14ac:dyDescent="0.25">
      <c r="A1222">
        <v>65</v>
      </c>
      <c r="B1222">
        <v>99</v>
      </c>
      <c r="C1222">
        <v>29</v>
      </c>
      <c r="D1222">
        <v>44</v>
      </c>
      <c r="E1222">
        <v>2</v>
      </c>
      <c r="F1222">
        <f t="shared" si="191"/>
        <v>99</v>
      </c>
      <c r="G1222">
        <f t="shared" si="192"/>
        <v>2</v>
      </c>
      <c r="H1222">
        <f t="shared" si="193"/>
        <v>4225</v>
      </c>
      <c r="I1222">
        <f t="shared" si="194"/>
        <v>9801</v>
      </c>
      <c r="J1222">
        <f t="shared" si="195"/>
        <v>841</v>
      </c>
      <c r="K1222">
        <f t="shared" si="196"/>
        <v>1936</v>
      </c>
      <c r="L1222">
        <f t="shared" si="197"/>
        <v>4</v>
      </c>
      <c r="M1222">
        <f t="shared" si="198"/>
        <v>7002</v>
      </c>
      <c r="N1222">
        <f t="shared" si="199"/>
        <v>10201</v>
      </c>
      <c r="O1222" s="1">
        <f t="shared" si="200"/>
        <v>1</v>
      </c>
    </row>
    <row r="1223" spans="1:15" x14ac:dyDescent="0.25">
      <c r="A1223">
        <v>79</v>
      </c>
      <c r="B1223">
        <v>42</v>
      </c>
      <c r="C1223">
        <v>51</v>
      </c>
      <c r="D1223">
        <v>26</v>
      </c>
      <c r="E1223">
        <v>13</v>
      </c>
      <c r="F1223">
        <f t="shared" si="191"/>
        <v>79</v>
      </c>
      <c r="G1223">
        <f t="shared" si="192"/>
        <v>13</v>
      </c>
      <c r="H1223">
        <f t="shared" si="193"/>
        <v>6241</v>
      </c>
      <c r="I1223">
        <f t="shared" si="194"/>
        <v>1764</v>
      </c>
      <c r="J1223">
        <f t="shared" si="195"/>
        <v>2601</v>
      </c>
      <c r="K1223">
        <f t="shared" si="196"/>
        <v>676</v>
      </c>
      <c r="L1223">
        <f t="shared" si="197"/>
        <v>169</v>
      </c>
      <c r="M1223">
        <f t="shared" si="198"/>
        <v>5041</v>
      </c>
      <c r="N1223">
        <f t="shared" si="199"/>
        <v>8464</v>
      </c>
      <c r="O1223" s="1">
        <f t="shared" si="200"/>
        <v>1</v>
      </c>
    </row>
    <row r="1224" spans="1:15" x14ac:dyDescent="0.25">
      <c r="A1224">
        <v>64</v>
      </c>
      <c r="B1224">
        <v>84</v>
      </c>
      <c r="C1224">
        <v>71</v>
      </c>
      <c r="D1224">
        <v>30</v>
      </c>
      <c r="E1224">
        <v>1</v>
      </c>
      <c r="F1224">
        <f t="shared" si="191"/>
        <v>84</v>
      </c>
      <c r="G1224">
        <f t="shared" si="192"/>
        <v>1</v>
      </c>
      <c r="H1224">
        <f t="shared" si="193"/>
        <v>4096</v>
      </c>
      <c r="I1224">
        <f t="shared" si="194"/>
        <v>7056</v>
      </c>
      <c r="J1224">
        <f t="shared" si="195"/>
        <v>5041</v>
      </c>
      <c r="K1224">
        <f t="shared" si="196"/>
        <v>900</v>
      </c>
      <c r="L1224">
        <f t="shared" si="197"/>
        <v>1</v>
      </c>
      <c r="M1224">
        <f t="shared" si="198"/>
        <v>10037</v>
      </c>
      <c r="N1224">
        <f t="shared" si="199"/>
        <v>7225</v>
      </c>
      <c r="O1224" s="1">
        <f t="shared" si="200"/>
        <v>0</v>
      </c>
    </row>
    <row r="1225" spans="1:15" x14ac:dyDescent="0.25">
      <c r="A1225">
        <v>89</v>
      </c>
      <c r="B1225">
        <v>93</v>
      </c>
      <c r="C1225">
        <v>19</v>
      </c>
      <c r="D1225">
        <v>44</v>
      </c>
      <c r="E1225">
        <v>14</v>
      </c>
      <c r="F1225">
        <f t="shared" si="191"/>
        <v>93</v>
      </c>
      <c r="G1225">
        <f t="shared" si="192"/>
        <v>14</v>
      </c>
      <c r="H1225">
        <f t="shared" si="193"/>
        <v>7921</v>
      </c>
      <c r="I1225">
        <f t="shared" si="194"/>
        <v>8649</v>
      </c>
      <c r="J1225">
        <f t="shared" si="195"/>
        <v>361</v>
      </c>
      <c r="K1225">
        <f t="shared" si="196"/>
        <v>1936</v>
      </c>
      <c r="L1225">
        <f t="shared" si="197"/>
        <v>196</v>
      </c>
      <c r="M1225">
        <f t="shared" si="198"/>
        <v>10218</v>
      </c>
      <c r="N1225">
        <f t="shared" si="199"/>
        <v>11449</v>
      </c>
      <c r="O1225" s="1">
        <f t="shared" si="200"/>
        <v>1</v>
      </c>
    </row>
    <row r="1226" spans="1:15" x14ac:dyDescent="0.25">
      <c r="A1226">
        <v>46</v>
      </c>
      <c r="B1226">
        <v>40</v>
      </c>
      <c r="C1226">
        <v>48</v>
      </c>
      <c r="D1226">
        <v>13</v>
      </c>
      <c r="E1226">
        <v>47</v>
      </c>
      <c r="F1226">
        <f t="shared" si="191"/>
        <v>48</v>
      </c>
      <c r="G1226">
        <f t="shared" si="192"/>
        <v>13</v>
      </c>
      <c r="H1226">
        <f t="shared" si="193"/>
        <v>2116</v>
      </c>
      <c r="I1226">
        <f t="shared" si="194"/>
        <v>1600</v>
      </c>
      <c r="J1226">
        <f t="shared" si="195"/>
        <v>2304</v>
      </c>
      <c r="K1226">
        <f t="shared" si="196"/>
        <v>169</v>
      </c>
      <c r="L1226">
        <f t="shared" si="197"/>
        <v>2209</v>
      </c>
      <c r="M1226">
        <f t="shared" si="198"/>
        <v>5925</v>
      </c>
      <c r="N1226">
        <f t="shared" si="199"/>
        <v>3721</v>
      </c>
      <c r="O1226" s="1">
        <f t="shared" si="200"/>
        <v>0</v>
      </c>
    </row>
    <row r="1227" spans="1:15" x14ac:dyDescent="0.25">
      <c r="A1227">
        <v>15</v>
      </c>
      <c r="B1227">
        <v>98</v>
      </c>
      <c r="C1227">
        <v>16</v>
      </c>
      <c r="D1227">
        <v>17</v>
      </c>
      <c r="E1227">
        <v>1</v>
      </c>
      <c r="F1227">
        <f t="shared" si="191"/>
        <v>98</v>
      </c>
      <c r="G1227">
        <f t="shared" si="192"/>
        <v>1</v>
      </c>
      <c r="H1227">
        <f t="shared" si="193"/>
        <v>225</v>
      </c>
      <c r="I1227">
        <f t="shared" si="194"/>
        <v>9604</v>
      </c>
      <c r="J1227">
        <f t="shared" si="195"/>
        <v>256</v>
      </c>
      <c r="K1227">
        <f t="shared" si="196"/>
        <v>289</v>
      </c>
      <c r="L1227">
        <f t="shared" si="197"/>
        <v>1</v>
      </c>
      <c r="M1227">
        <f t="shared" si="198"/>
        <v>770</v>
      </c>
      <c r="N1227">
        <f t="shared" si="199"/>
        <v>9801</v>
      </c>
      <c r="O1227" s="1">
        <f t="shared" si="200"/>
        <v>1</v>
      </c>
    </row>
    <row r="1228" spans="1:15" x14ac:dyDescent="0.25">
      <c r="A1228">
        <v>90</v>
      </c>
      <c r="B1228">
        <v>27</v>
      </c>
      <c r="C1228">
        <v>29</v>
      </c>
      <c r="D1228">
        <v>8</v>
      </c>
      <c r="E1228">
        <v>42</v>
      </c>
      <c r="F1228">
        <f t="shared" si="191"/>
        <v>90</v>
      </c>
      <c r="G1228">
        <f t="shared" si="192"/>
        <v>8</v>
      </c>
      <c r="H1228">
        <f t="shared" si="193"/>
        <v>8100</v>
      </c>
      <c r="I1228">
        <f t="shared" si="194"/>
        <v>729</v>
      </c>
      <c r="J1228">
        <f t="shared" si="195"/>
        <v>841</v>
      </c>
      <c r="K1228">
        <f t="shared" si="196"/>
        <v>64</v>
      </c>
      <c r="L1228">
        <f t="shared" si="197"/>
        <v>1764</v>
      </c>
      <c r="M1228">
        <f t="shared" si="198"/>
        <v>3334</v>
      </c>
      <c r="N1228">
        <f t="shared" si="199"/>
        <v>9604</v>
      </c>
      <c r="O1228" s="1">
        <f t="shared" si="200"/>
        <v>1</v>
      </c>
    </row>
    <row r="1229" spans="1:15" x14ac:dyDescent="0.25">
      <c r="A1229">
        <v>96</v>
      </c>
      <c r="B1229">
        <v>48</v>
      </c>
      <c r="C1229">
        <v>37</v>
      </c>
      <c r="D1229">
        <v>24</v>
      </c>
      <c r="E1229">
        <v>37</v>
      </c>
      <c r="F1229">
        <f t="shared" si="191"/>
        <v>96</v>
      </c>
      <c r="G1229">
        <f t="shared" si="192"/>
        <v>24</v>
      </c>
      <c r="H1229">
        <f t="shared" si="193"/>
        <v>9216</v>
      </c>
      <c r="I1229">
        <f t="shared" si="194"/>
        <v>2304</v>
      </c>
      <c r="J1229">
        <f t="shared" si="195"/>
        <v>1369</v>
      </c>
      <c r="K1229">
        <f t="shared" si="196"/>
        <v>576</v>
      </c>
      <c r="L1229">
        <f t="shared" si="197"/>
        <v>1369</v>
      </c>
      <c r="M1229">
        <f t="shared" si="198"/>
        <v>5042</v>
      </c>
      <c r="N1229">
        <f t="shared" si="199"/>
        <v>14400</v>
      </c>
      <c r="O1229" s="1">
        <f t="shared" si="200"/>
        <v>1</v>
      </c>
    </row>
    <row r="1230" spans="1:15" x14ac:dyDescent="0.25">
      <c r="A1230">
        <v>36</v>
      </c>
      <c r="B1230">
        <v>37</v>
      </c>
      <c r="C1230">
        <v>92</v>
      </c>
      <c r="D1230">
        <v>38</v>
      </c>
      <c r="E1230">
        <v>17</v>
      </c>
      <c r="F1230">
        <f t="shared" si="191"/>
        <v>92</v>
      </c>
      <c r="G1230">
        <f t="shared" si="192"/>
        <v>17</v>
      </c>
      <c r="H1230">
        <f t="shared" si="193"/>
        <v>1296</v>
      </c>
      <c r="I1230">
        <f t="shared" si="194"/>
        <v>1369</v>
      </c>
      <c r="J1230">
        <f t="shared" si="195"/>
        <v>8464</v>
      </c>
      <c r="K1230">
        <f t="shared" si="196"/>
        <v>1444</v>
      </c>
      <c r="L1230">
        <f t="shared" si="197"/>
        <v>289</v>
      </c>
      <c r="M1230">
        <f t="shared" si="198"/>
        <v>4109</v>
      </c>
      <c r="N1230">
        <f t="shared" si="199"/>
        <v>11881</v>
      </c>
      <c r="O1230" s="1">
        <f t="shared" si="200"/>
        <v>1</v>
      </c>
    </row>
    <row r="1231" spans="1:15" x14ac:dyDescent="0.25">
      <c r="A1231">
        <v>46</v>
      </c>
      <c r="B1231">
        <v>64</v>
      </c>
      <c r="C1231">
        <v>60</v>
      </c>
      <c r="D1231">
        <v>30</v>
      </c>
      <c r="E1231">
        <v>2</v>
      </c>
      <c r="F1231">
        <f t="shared" si="191"/>
        <v>64</v>
      </c>
      <c r="G1231">
        <f t="shared" si="192"/>
        <v>2</v>
      </c>
      <c r="H1231">
        <f t="shared" si="193"/>
        <v>2116</v>
      </c>
      <c r="I1231">
        <f t="shared" si="194"/>
        <v>4096</v>
      </c>
      <c r="J1231">
        <f t="shared" si="195"/>
        <v>3600</v>
      </c>
      <c r="K1231">
        <f t="shared" si="196"/>
        <v>900</v>
      </c>
      <c r="L1231">
        <f t="shared" si="197"/>
        <v>4</v>
      </c>
      <c r="M1231">
        <f t="shared" si="198"/>
        <v>6616</v>
      </c>
      <c r="N1231">
        <f t="shared" si="199"/>
        <v>4356</v>
      </c>
      <c r="O1231" s="1">
        <f t="shared" si="200"/>
        <v>0</v>
      </c>
    </row>
    <row r="1232" spans="1:15" x14ac:dyDescent="0.25">
      <c r="A1232">
        <v>31</v>
      </c>
      <c r="B1232">
        <v>7</v>
      </c>
      <c r="C1232">
        <v>35</v>
      </c>
      <c r="D1232">
        <v>12</v>
      </c>
      <c r="E1232">
        <v>7</v>
      </c>
      <c r="F1232">
        <f t="shared" si="191"/>
        <v>35</v>
      </c>
      <c r="G1232">
        <f t="shared" si="192"/>
        <v>7</v>
      </c>
      <c r="H1232">
        <f t="shared" si="193"/>
        <v>961</v>
      </c>
      <c r="I1232">
        <f t="shared" si="194"/>
        <v>49</v>
      </c>
      <c r="J1232">
        <f t="shared" si="195"/>
        <v>1225</v>
      </c>
      <c r="K1232">
        <f t="shared" si="196"/>
        <v>144</v>
      </c>
      <c r="L1232">
        <f t="shared" si="197"/>
        <v>49</v>
      </c>
      <c r="M1232">
        <f t="shared" si="198"/>
        <v>1154</v>
      </c>
      <c r="N1232">
        <f t="shared" si="199"/>
        <v>1764</v>
      </c>
      <c r="O1232" s="1">
        <f t="shared" si="200"/>
        <v>1</v>
      </c>
    </row>
    <row r="1233" spans="1:15" x14ac:dyDescent="0.25">
      <c r="A1233">
        <v>13</v>
      </c>
      <c r="B1233">
        <v>2</v>
      </c>
      <c r="C1233">
        <v>72</v>
      </c>
      <c r="D1233">
        <v>13</v>
      </c>
      <c r="E1233">
        <v>47</v>
      </c>
      <c r="F1233">
        <f t="shared" si="191"/>
        <v>72</v>
      </c>
      <c r="G1233">
        <f t="shared" si="192"/>
        <v>2</v>
      </c>
      <c r="H1233">
        <f t="shared" si="193"/>
        <v>169</v>
      </c>
      <c r="I1233">
        <f t="shared" si="194"/>
        <v>4</v>
      </c>
      <c r="J1233">
        <f t="shared" si="195"/>
        <v>5184</v>
      </c>
      <c r="K1233">
        <f t="shared" si="196"/>
        <v>169</v>
      </c>
      <c r="L1233">
        <f t="shared" si="197"/>
        <v>2209</v>
      </c>
      <c r="M1233">
        <f t="shared" si="198"/>
        <v>2547</v>
      </c>
      <c r="N1233">
        <f t="shared" si="199"/>
        <v>5476</v>
      </c>
      <c r="O1233" s="1">
        <f t="shared" si="200"/>
        <v>1</v>
      </c>
    </row>
    <row r="1234" spans="1:15" x14ac:dyDescent="0.25">
      <c r="A1234">
        <v>42</v>
      </c>
      <c r="B1234">
        <v>15</v>
      </c>
      <c r="C1234">
        <v>64</v>
      </c>
      <c r="D1234">
        <v>18</v>
      </c>
      <c r="E1234">
        <v>48</v>
      </c>
      <c r="F1234">
        <f t="shared" si="191"/>
        <v>64</v>
      </c>
      <c r="G1234">
        <f t="shared" si="192"/>
        <v>15</v>
      </c>
      <c r="H1234">
        <f t="shared" si="193"/>
        <v>1764</v>
      </c>
      <c r="I1234">
        <f t="shared" si="194"/>
        <v>225</v>
      </c>
      <c r="J1234">
        <f t="shared" si="195"/>
        <v>4096</v>
      </c>
      <c r="K1234">
        <f t="shared" si="196"/>
        <v>324</v>
      </c>
      <c r="L1234">
        <f t="shared" si="197"/>
        <v>2304</v>
      </c>
      <c r="M1234">
        <f t="shared" si="198"/>
        <v>4392</v>
      </c>
      <c r="N1234">
        <f t="shared" si="199"/>
        <v>6241</v>
      </c>
      <c r="O1234" s="1">
        <f t="shared" si="200"/>
        <v>1</v>
      </c>
    </row>
    <row r="1235" spans="1:15" x14ac:dyDescent="0.25">
      <c r="A1235">
        <v>97</v>
      </c>
      <c r="B1235">
        <v>8</v>
      </c>
      <c r="C1235">
        <v>59</v>
      </c>
      <c r="D1235">
        <v>47</v>
      </c>
      <c r="E1235">
        <v>45</v>
      </c>
      <c r="F1235">
        <f t="shared" si="191"/>
        <v>97</v>
      </c>
      <c r="G1235">
        <f t="shared" si="192"/>
        <v>8</v>
      </c>
      <c r="H1235">
        <f t="shared" si="193"/>
        <v>9409</v>
      </c>
      <c r="I1235">
        <f t="shared" si="194"/>
        <v>64</v>
      </c>
      <c r="J1235">
        <f t="shared" si="195"/>
        <v>3481</v>
      </c>
      <c r="K1235">
        <f t="shared" si="196"/>
        <v>2209</v>
      </c>
      <c r="L1235">
        <f t="shared" si="197"/>
        <v>2025</v>
      </c>
      <c r="M1235">
        <f t="shared" si="198"/>
        <v>7715</v>
      </c>
      <c r="N1235">
        <f t="shared" si="199"/>
        <v>11025</v>
      </c>
      <c r="O1235" s="1">
        <f t="shared" si="200"/>
        <v>1</v>
      </c>
    </row>
    <row r="1236" spans="1:15" x14ac:dyDescent="0.25">
      <c r="A1236">
        <v>54</v>
      </c>
      <c r="B1236">
        <v>53</v>
      </c>
      <c r="C1236">
        <v>78</v>
      </c>
      <c r="D1236">
        <v>47</v>
      </c>
      <c r="E1236">
        <v>2</v>
      </c>
      <c r="F1236">
        <f t="shared" si="191"/>
        <v>78</v>
      </c>
      <c r="G1236">
        <f t="shared" si="192"/>
        <v>2</v>
      </c>
      <c r="H1236">
        <f t="shared" si="193"/>
        <v>2916</v>
      </c>
      <c r="I1236">
        <f t="shared" si="194"/>
        <v>2809</v>
      </c>
      <c r="J1236">
        <f t="shared" si="195"/>
        <v>6084</v>
      </c>
      <c r="K1236">
        <f t="shared" si="196"/>
        <v>2209</v>
      </c>
      <c r="L1236">
        <f t="shared" si="197"/>
        <v>4</v>
      </c>
      <c r="M1236">
        <f t="shared" si="198"/>
        <v>7934</v>
      </c>
      <c r="N1236">
        <f t="shared" si="199"/>
        <v>6400</v>
      </c>
      <c r="O1236" s="1">
        <f t="shared" si="200"/>
        <v>0</v>
      </c>
    </row>
    <row r="1237" spans="1:15" x14ac:dyDescent="0.25">
      <c r="A1237">
        <v>18</v>
      </c>
      <c r="B1237">
        <v>75</v>
      </c>
      <c r="C1237">
        <v>44</v>
      </c>
      <c r="D1237">
        <v>6</v>
      </c>
      <c r="E1237">
        <v>5</v>
      </c>
      <c r="F1237">
        <f t="shared" si="191"/>
        <v>75</v>
      </c>
      <c r="G1237">
        <f t="shared" si="192"/>
        <v>5</v>
      </c>
      <c r="H1237">
        <f t="shared" si="193"/>
        <v>324</v>
      </c>
      <c r="I1237">
        <f t="shared" si="194"/>
        <v>5625</v>
      </c>
      <c r="J1237">
        <f t="shared" si="195"/>
        <v>1936</v>
      </c>
      <c r="K1237">
        <f t="shared" si="196"/>
        <v>36</v>
      </c>
      <c r="L1237">
        <f t="shared" si="197"/>
        <v>25</v>
      </c>
      <c r="M1237">
        <f t="shared" si="198"/>
        <v>2296</v>
      </c>
      <c r="N1237">
        <f t="shared" si="199"/>
        <v>6400</v>
      </c>
      <c r="O1237" s="1">
        <f t="shared" si="200"/>
        <v>1</v>
      </c>
    </row>
    <row r="1238" spans="1:15" x14ac:dyDescent="0.25">
      <c r="A1238">
        <v>14</v>
      </c>
      <c r="B1238">
        <v>53</v>
      </c>
      <c r="C1238">
        <v>47</v>
      </c>
      <c r="D1238">
        <v>12</v>
      </c>
      <c r="E1238">
        <v>36</v>
      </c>
      <c r="F1238">
        <f t="shared" si="191"/>
        <v>53</v>
      </c>
      <c r="G1238">
        <f t="shared" si="192"/>
        <v>12</v>
      </c>
      <c r="H1238">
        <f t="shared" si="193"/>
        <v>196</v>
      </c>
      <c r="I1238">
        <f t="shared" si="194"/>
        <v>2809</v>
      </c>
      <c r="J1238">
        <f t="shared" si="195"/>
        <v>2209</v>
      </c>
      <c r="K1238">
        <f t="shared" si="196"/>
        <v>144</v>
      </c>
      <c r="L1238">
        <f t="shared" si="197"/>
        <v>1296</v>
      </c>
      <c r="M1238">
        <f t="shared" si="198"/>
        <v>3701</v>
      </c>
      <c r="N1238">
        <f t="shared" si="199"/>
        <v>4225</v>
      </c>
      <c r="O1238" s="1">
        <f t="shared" si="200"/>
        <v>1</v>
      </c>
    </row>
    <row r="1239" spans="1:15" x14ac:dyDescent="0.25">
      <c r="A1239">
        <v>94</v>
      </c>
      <c r="B1239">
        <v>60</v>
      </c>
      <c r="C1239">
        <v>38</v>
      </c>
      <c r="D1239">
        <v>48</v>
      </c>
      <c r="E1239">
        <v>32</v>
      </c>
      <c r="F1239">
        <f t="shared" si="191"/>
        <v>94</v>
      </c>
      <c r="G1239">
        <f t="shared" si="192"/>
        <v>32</v>
      </c>
      <c r="H1239">
        <f t="shared" si="193"/>
        <v>8836</v>
      </c>
      <c r="I1239">
        <f t="shared" si="194"/>
        <v>3600</v>
      </c>
      <c r="J1239">
        <f t="shared" si="195"/>
        <v>1444</v>
      </c>
      <c r="K1239">
        <f t="shared" si="196"/>
        <v>2304</v>
      </c>
      <c r="L1239">
        <f t="shared" si="197"/>
        <v>1024</v>
      </c>
      <c r="M1239">
        <f t="shared" si="198"/>
        <v>7348</v>
      </c>
      <c r="N1239">
        <f t="shared" si="199"/>
        <v>15876</v>
      </c>
      <c r="O1239" s="1">
        <f t="shared" si="200"/>
        <v>1</v>
      </c>
    </row>
    <row r="1240" spans="1:15" x14ac:dyDescent="0.25">
      <c r="A1240">
        <v>54</v>
      </c>
      <c r="B1240">
        <v>9</v>
      </c>
      <c r="C1240">
        <v>34</v>
      </c>
      <c r="D1240">
        <v>26</v>
      </c>
      <c r="E1240">
        <v>2</v>
      </c>
      <c r="F1240">
        <f t="shared" si="191"/>
        <v>54</v>
      </c>
      <c r="G1240">
        <f t="shared" si="192"/>
        <v>2</v>
      </c>
      <c r="H1240">
        <f t="shared" si="193"/>
        <v>2916</v>
      </c>
      <c r="I1240">
        <f t="shared" si="194"/>
        <v>81</v>
      </c>
      <c r="J1240">
        <f t="shared" si="195"/>
        <v>1156</v>
      </c>
      <c r="K1240">
        <f t="shared" si="196"/>
        <v>676</v>
      </c>
      <c r="L1240">
        <f t="shared" si="197"/>
        <v>4</v>
      </c>
      <c r="M1240">
        <f t="shared" si="198"/>
        <v>1913</v>
      </c>
      <c r="N1240">
        <f t="shared" si="199"/>
        <v>3136</v>
      </c>
      <c r="O1240" s="1">
        <f t="shared" si="200"/>
        <v>1</v>
      </c>
    </row>
    <row r="1241" spans="1:15" x14ac:dyDescent="0.25">
      <c r="A1241">
        <v>42</v>
      </c>
      <c r="B1241">
        <v>70</v>
      </c>
      <c r="C1241">
        <v>2</v>
      </c>
      <c r="D1241">
        <v>14</v>
      </c>
      <c r="E1241">
        <v>43</v>
      </c>
      <c r="F1241">
        <f t="shared" si="191"/>
        <v>70</v>
      </c>
      <c r="G1241">
        <f t="shared" si="192"/>
        <v>2</v>
      </c>
      <c r="H1241">
        <f t="shared" si="193"/>
        <v>1764</v>
      </c>
      <c r="I1241">
        <f t="shared" si="194"/>
        <v>4900</v>
      </c>
      <c r="J1241">
        <f t="shared" si="195"/>
        <v>4</v>
      </c>
      <c r="K1241">
        <f t="shared" si="196"/>
        <v>196</v>
      </c>
      <c r="L1241">
        <f t="shared" si="197"/>
        <v>1849</v>
      </c>
      <c r="M1241">
        <f t="shared" si="198"/>
        <v>3809</v>
      </c>
      <c r="N1241">
        <f t="shared" si="199"/>
        <v>5184</v>
      </c>
      <c r="O1241" s="1">
        <f t="shared" si="200"/>
        <v>1</v>
      </c>
    </row>
    <row r="1242" spans="1:15" x14ac:dyDescent="0.25">
      <c r="A1242">
        <v>45</v>
      </c>
      <c r="B1242">
        <v>52</v>
      </c>
      <c r="C1242">
        <v>10</v>
      </c>
      <c r="D1242">
        <v>32</v>
      </c>
      <c r="E1242">
        <v>35</v>
      </c>
      <c r="F1242">
        <f t="shared" si="191"/>
        <v>52</v>
      </c>
      <c r="G1242">
        <f t="shared" si="192"/>
        <v>10</v>
      </c>
      <c r="H1242">
        <f t="shared" si="193"/>
        <v>2025</v>
      </c>
      <c r="I1242">
        <f t="shared" si="194"/>
        <v>2704</v>
      </c>
      <c r="J1242">
        <f t="shared" si="195"/>
        <v>100</v>
      </c>
      <c r="K1242">
        <f t="shared" si="196"/>
        <v>1024</v>
      </c>
      <c r="L1242">
        <f t="shared" si="197"/>
        <v>1225</v>
      </c>
      <c r="M1242">
        <f t="shared" si="198"/>
        <v>4274</v>
      </c>
      <c r="N1242">
        <f t="shared" si="199"/>
        <v>3844</v>
      </c>
      <c r="O1242" s="1">
        <f t="shared" si="200"/>
        <v>0</v>
      </c>
    </row>
    <row r="1243" spans="1:15" x14ac:dyDescent="0.25">
      <c r="A1243">
        <v>4</v>
      </c>
      <c r="B1243">
        <v>59</v>
      </c>
      <c r="C1243">
        <v>63</v>
      </c>
      <c r="D1243">
        <v>9</v>
      </c>
      <c r="E1243">
        <v>50</v>
      </c>
      <c r="F1243">
        <f t="shared" si="191"/>
        <v>63</v>
      </c>
      <c r="G1243">
        <f t="shared" si="192"/>
        <v>4</v>
      </c>
      <c r="H1243">
        <f t="shared" si="193"/>
        <v>16</v>
      </c>
      <c r="I1243">
        <f t="shared" si="194"/>
        <v>3481</v>
      </c>
      <c r="J1243">
        <f t="shared" si="195"/>
        <v>3969</v>
      </c>
      <c r="K1243">
        <f t="shared" si="196"/>
        <v>81</v>
      </c>
      <c r="L1243">
        <f t="shared" si="197"/>
        <v>2500</v>
      </c>
      <c r="M1243">
        <f t="shared" si="198"/>
        <v>6062</v>
      </c>
      <c r="N1243">
        <f t="shared" si="199"/>
        <v>4489</v>
      </c>
      <c r="O1243" s="1">
        <f t="shared" si="200"/>
        <v>0</v>
      </c>
    </row>
    <row r="1244" spans="1:15" x14ac:dyDescent="0.25">
      <c r="A1244">
        <v>47</v>
      </c>
      <c r="B1244">
        <v>90</v>
      </c>
      <c r="C1244">
        <v>34</v>
      </c>
      <c r="D1244">
        <v>23</v>
      </c>
      <c r="E1244">
        <v>25</v>
      </c>
      <c r="F1244">
        <f t="shared" si="191"/>
        <v>90</v>
      </c>
      <c r="G1244">
        <f t="shared" si="192"/>
        <v>23</v>
      </c>
      <c r="H1244">
        <f t="shared" si="193"/>
        <v>2209</v>
      </c>
      <c r="I1244">
        <f t="shared" si="194"/>
        <v>8100</v>
      </c>
      <c r="J1244">
        <f t="shared" si="195"/>
        <v>1156</v>
      </c>
      <c r="K1244">
        <f t="shared" si="196"/>
        <v>529</v>
      </c>
      <c r="L1244">
        <f t="shared" si="197"/>
        <v>625</v>
      </c>
      <c r="M1244">
        <f t="shared" si="198"/>
        <v>3990</v>
      </c>
      <c r="N1244">
        <f t="shared" si="199"/>
        <v>12769</v>
      </c>
      <c r="O1244" s="1">
        <f t="shared" si="200"/>
        <v>1</v>
      </c>
    </row>
    <row r="1245" spans="1:15" x14ac:dyDescent="0.25">
      <c r="A1245">
        <v>89</v>
      </c>
      <c r="B1245">
        <v>31</v>
      </c>
      <c r="C1245">
        <v>41</v>
      </c>
      <c r="D1245">
        <v>9</v>
      </c>
      <c r="E1245">
        <v>7</v>
      </c>
      <c r="F1245">
        <f t="shared" si="191"/>
        <v>89</v>
      </c>
      <c r="G1245">
        <f t="shared" si="192"/>
        <v>7</v>
      </c>
      <c r="H1245">
        <f t="shared" si="193"/>
        <v>7921</v>
      </c>
      <c r="I1245">
        <f t="shared" si="194"/>
        <v>961</v>
      </c>
      <c r="J1245">
        <f t="shared" si="195"/>
        <v>1681</v>
      </c>
      <c r="K1245">
        <f t="shared" si="196"/>
        <v>81</v>
      </c>
      <c r="L1245">
        <f t="shared" si="197"/>
        <v>49</v>
      </c>
      <c r="M1245">
        <f t="shared" si="198"/>
        <v>2723</v>
      </c>
      <c r="N1245">
        <f t="shared" si="199"/>
        <v>9216</v>
      </c>
      <c r="O1245" s="1">
        <f t="shared" si="200"/>
        <v>1</v>
      </c>
    </row>
    <row r="1246" spans="1:15" x14ac:dyDescent="0.25">
      <c r="A1246">
        <v>31</v>
      </c>
      <c r="B1246">
        <v>21</v>
      </c>
      <c r="C1246">
        <v>77</v>
      </c>
      <c r="D1246">
        <v>49</v>
      </c>
      <c r="E1246">
        <v>11</v>
      </c>
      <c r="F1246">
        <f t="shared" si="191"/>
        <v>77</v>
      </c>
      <c r="G1246">
        <f t="shared" si="192"/>
        <v>11</v>
      </c>
      <c r="H1246">
        <f t="shared" si="193"/>
        <v>961</v>
      </c>
      <c r="I1246">
        <f t="shared" si="194"/>
        <v>441</v>
      </c>
      <c r="J1246">
        <f t="shared" si="195"/>
        <v>5929</v>
      </c>
      <c r="K1246">
        <f t="shared" si="196"/>
        <v>2401</v>
      </c>
      <c r="L1246">
        <f t="shared" si="197"/>
        <v>121</v>
      </c>
      <c r="M1246">
        <f t="shared" si="198"/>
        <v>3803</v>
      </c>
      <c r="N1246">
        <f t="shared" si="199"/>
        <v>7744</v>
      </c>
      <c r="O1246" s="1">
        <f t="shared" si="200"/>
        <v>1</v>
      </c>
    </row>
    <row r="1247" spans="1:15" x14ac:dyDescent="0.25">
      <c r="A1247">
        <v>96</v>
      </c>
      <c r="B1247">
        <v>21</v>
      </c>
      <c r="C1247">
        <v>56</v>
      </c>
      <c r="D1247">
        <v>19</v>
      </c>
      <c r="E1247">
        <v>42</v>
      </c>
      <c r="F1247">
        <f t="shared" si="191"/>
        <v>96</v>
      </c>
      <c r="G1247">
        <f t="shared" si="192"/>
        <v>19</v>
      </c>
      <c r="H1247">
        <f t="shared" si="193"/>
        <v>9216</v>
      </c>
      <c r="I1247">
        <f t="shared" si="194"/>
        <v>441</v>
      </c>
      <c r="J1247">
        <f t="shared" si="195"/>
        <v>3136</v>
      </c>
      <c r="K1247">
        <f t="shared" si="196"/>
        <v>361</v>
      </c>
      <c r="L1247">
        <f t="shared" si="197"/>
        <v>1764</v>
      </c>
      <c r="M1247">
        <f t="shared" si="198"/>
        <v>5341</v>
      </c>
      <c r="N1247">
        <f t="shared" si="199"/>
        <v>13225</v>
      </c>
      <c r="O1247" s="1">
        <f t="shared" si="200"/>
        <v>1</v>
      </c>
    </row>
    <row r="1248" spans="1:15" x14ac:dyDescent="0.25">
      <c r="A1248">
        <v>39</v>
      </c>
      <c r="B1248">
        <v>31</v>
      </c>
      <c r="C1248">
        <v>66</v>
      </c>
      <c r="D1248">
        <v>17</v>
      </c>
      <c r="E1248">
        <v>50</v>
      </c>
      <c r="F1248">
        <f t="shared" si="191"/>
        <v>66</v>
      </c>
      <c r="G1248">
        <f t="shared" si="192"/>
        <v>17</v>
      </c>
      <c r="H1248">
        <f t="shared" si="193"/>
        <v>1521</v>
      </c>
      <c r="I1248">
        <f t="shared" si="194"/>
        <v>961</v>
      </c>
      <c r="J1248">
        <f t="shared" si="195"/>
        <v>4356</v>
      </c>
      <c r="K1248">
        <f t="shared" si="196"/>
        <v>289</v>
      </c>
      <c r="L1248">
        <f t="shared" si="197"/>
        <v>2500</v>
      </c>
      <c r="M1248">
        <f t="shared" si="198"/>
        <v>4982</v>
      </c>
      <c r="N1248">
        <f t="shared" si="199"/>
        <v>6889</v>
      </c>
      <c r="O1248" s="1">
        <f t="shared" si="200"/>
        <v>1</v>
      </c>
    </row>
    <row r="1249" spans="1:15" x14ac:dyDescent="0.25">
      <c r="A1249">
        <v>8</v>
      </c>
      <c r="B1249">
        <v>28</v>
      </c>
      <c r="C1249">
        <v>67</v>
      </c>
      <c r="D1249">
        <v>41</v>
      </c>
      <c r="E1249">
        <v>9</v>
      </c>
      <c r="F1249">
        <f t="shared" si="191"/>
        <v>67</v>
      </c>
      <c r="G1249">
        <f t="shared" si="192"/>
        <v>8</v>
      </c>
      <c r="H1249">
        <f t="shared" si="193"/>
        <v>64</v>
      </c>
      <c r="I1249">
        <f t="shared" si="194"/>
        <v>784</v>
      </c>
      <c r="J1249">
        <f t="shared" si="195"/>
        <v>4489</v>
      </c>
      <c r="K1249">
        <f t="shared" si="196"/>
        <v>1681</v>
      </c>
      <c r="L1249">
        <f t="shared" si="197"/>
        <v>81</v>
      </c>
      <c r="M1249">
        <f t="shared" si="198"/>
        <v>2546</v>
      </c>
      <c r="N1249">
        <f t="shared" si="199"/>
        <v>5625</v>
      </c>
      <c r="O1249" s="1">
        <f t="shared" si="200"/>
        <v>1</v>
      </c>
    </row>
    <row r="1250" spans="1:15" x14ac:dyDescent="0.25">
      <c r="A1250">
        <v>60</v>
      </c>
      <c r="B1250">
        <v>83</v>
      </c>
      <c r="C1250">
        <v>65</v>
      </c>
      <c r="D1250">
        <v>11</v>
      </c>
      <c r="E1250">
        <v>15</v>
      </c>
      <c r="F1250">
        <f t="shared" si="191"/>
        <v>83</v>
      </c>
      <c r="G1250">
        <f t="shared" si="192"/>
        <v>11</v>
      </c>
      <c r="H1250">
        <f t="shared" si="193"/>
        <v>3600</v>
      </c>
      <c r="I1250">
        <f t="shared" si="194"/>
        <v>6889</v>
      </c>
      <c r="J1250">
        <f t="shared" si="195"/>
        <v>4225</v>
      </c>
      <c r="K1250">
        <f t="shared" si="196"/>
        <v>121</v>
      </c>
      <c r="L1250">
        <f t="shared" si="197"/>
        <v>225</v>
      </c>
      <c r="M1250">
        <f t="shared" si="198"/>
        <v>8050</v>
      </c>
      <c r="N1250">
        <f t="shared" si="199"/>
        <v>8836</v>
      </c>
      <c r="O1250" s="1">
        <f t="shared" si="200"/>
        <v>1</v>
      </c>
    </row>
    <row r="1251" spans="1:15" x14ac:dyDescent="0.25">
      <c r="A1251">
        <v>14</v>
      </c>
      <c r="B1251">
        <v>86</v>
      </c>
      <c r="C1251">
        <v>53</v>
      </c>
      <c r="D1251">
        <v>42</v>
      </c>
      <c r="E1251">
        <v>30</v>
      </c>
      <c r="F1251">
        <f t="shared" si="191"/>
        <v>86</v>
      </c>
      <c r="G1251">
        <f t="shared" si="192"/>
        <v>14</v>
      </c>
      <c r="H1251">
        <f t="shared" si="193"/>
        <v>196</v>
      </c>
      <c r="I1251">
        <f t="shared" si="194"/>
        <v>7396</v>
      </c>
      <c r="J1251">
        <f t="shared" si="195"/>
        <v>2809</v>
      </c>
      <c r="K1251">
        <f t="shared" si="196"/>
        <v>1764</v>
      </c>
      <c r="L1251">
        <f t="shared" si="197"/>
        <v>900</v>
      </c>
      <c r="M1251">
        <f t="shared" si="198"/>
        <v>5473</v>
      </c>
      <c r="N1251">
        <f t="shared" si="199"/>
        <v>10000</v>
      </c>
      <c r="O1251" s="1">
        <f t="shared" si="200"/>
        <v>1</v>
      </c>
    </row>
    <row r="1252" spans="1:15" x14ac:dyDescent="0.25">
      <c r="A1252">
        <v>55</v>
      </c>
      <c r="B1252">
        <v>14</v>
      </c>
      <c r="C1252">
        <v>43</v>
      </c>
      <c r="D1252">
        <v>40</v>
      </c>
      <c r="E1252">
        <v>3</v>
      </c>
      <c r="F1252">
        <f t="shared" si="191"/>
        <v>55</v>
      </c>
      <c r="G1252">
        <f t="shared" si="192"/>
        <v>3</v>
      </c>
      <c r="H1252">
        <f t="shared" si="193"/>
        <v>3025</v>
      </c>
      <c r="I1252">
        <f t="shared" si="194"/>
        <v>196</v>
      </c>
      <c r="J1252">
        <f t="shared" si="195"/>
        <v>1849</v>
      </c>
      <c r="K1252">
        <f t="shared" si="196"/>
        <v>1600</v>
      </c>
      <c r="L1252">
        <f t="shared" si="197"/>
        <v>9</v>
      </c>
      <c r="M1252">
        <f t="shared" si="198"/>
        <v>3645</v>
      </c>
      <c r="N1252">
        <f t="shared" si="199"/>
        <v>3364</v>
      </c>
      <c r="O1252" s="1">
        <f t="shared" si="200"/>
        <v>0</v>
      </c>
    </row>
    <row r="1253" spans="1:15" x14ac:dyDescent="0.25">
      <c r="A1253">
        <v>40</v>
      </c>
      <c r="B1253">
        <v>51</v>
      </c>
      <c r="C1253">
        <v>95</v>
      </c>
      <c r="D1253">
        <v>41</v>
      </c>
      <c r="E1253">
        <v>47</v>
      </c>
      <c r="F1253">
        <f t="shared" si="191"/>
        <v>95</v>
      </c>
      <c r="G1253">
        <f t="shared" si="192"/>
        <v>40</v>
      </c>
      <c r="H1253">
        <f t="shared" si="193"/>
        <v>1600</v>
      </c>
      <c r="I1253">
        <f t="shared" si="194"/>
        <v>2601</v>
      </c>
      <c r="J1253">
        <f t="shared" si="195"/>
        <v>9025</v>
      </c>
      <c r="K1253">
        <f t="shared" si="196"/>
        <v>1681</v>
      </c>
      <c r="L1253">
        <f t="shared" si="197"/>
        <v>2209</v>
      </c>
      <c r="M1253">
        <f t="shared" si="198"/>
        <v>6491</v>
      </c>
      <c r="N1253">
        <f t="shared" si="199"/>
        <v>18225</v>
      </c>
      <c r="O1253" s="1">
        <f t="shared" si="200"/>
        <v>1</v>
      </c>
    </row>
    <row r="1254" spans="1:15" x14ac:dyDescent="0.25">
      <c r="A1254">
        <v>74</v>
      </c>
      <c r="B1254">
        <v>36</v>
      </c>
      <c r="C1254">
        <v>98</v>
      </c>
      <c r="D1254">
        <v>38</v>
      </c>
      <c r="E1254">
        <v>25</v>
      </c>
      <c r="F1254">
        <f t="shared" si="191"/>
        <v>98</v>
      </c>
      <c r="G1254">
        <f t="shared" si="192"/>
        <v>25</v>
      </c>
      <c r="H1254">
        <f t="shared" si="193"/>
        <v>5476</v>
      </c>
      <c r="I1254">
        <f t="shared" si="194"/>
        <v>1296</v>
      </c>
      <c r="J1254">
        <f t="shared" si="195"/>
        <v>9604</v>
      </c>
      <c r="K1254">
        <f t="shared" si="196"/>
        <v>1444</v>
      </c>
      <c r="L1254">
        <f t="shared" si="197"/>
        <v>625</v>
      </c>
      <c r="M1254">
        <f t="shared" si="198"/>
        <v>8216</v>
      </c>
      <c r="N1254">
        <f t="shared" si="199"/>
        <v>15129</v>
      </c>
      <c r="O1254" s="1">
        <f t="shared" si="200"/>
        <v>1</v>
      </c>
    </row>
    <row r="1255" spans="1:15" x14ac:dyDescent="0.25">
      <c r="A1255">
        <v>90</v>
      </c>
      <c r="B1255">
        <v>17</v>
      </c>
      <c r="C1255">
        <v>2</v>
      </c>
      <c r="D1255">
        <v>22</v>
      </c>
      <c r="E1255">
        <v>27</v>
      </c>
      <c r="F1255">
        <f t="shared" si="191"/>
        <v>90</v>
      </c>
      <c r="G1255">
        <f t="shared" si="192"/>
        <v>2</v>
      </c>
      <c r="H1255">
        <f t="shared" si="193"/>
        <v>8100</v>
      </c>
      <c r="I1255">
        <f t="shared" si="194"/>
        <v>289</v>
      </c>
      <c r="J1255">
        <f t="shared" si="195"/>
        <v>4</v>
      </c>
      <c r="K1255">
        <f t="shared" si="196"/>
        <v>484</v>
      </c>
      <c r="L1255">
        <f t="shared" si="197"/>
        <v>729</v>
      </c>
      <c r="M1255">
        <f t="shared" si="198"/>
        <v>1502</v>
      </c>
      <c r="N1255">
        <f t="shared" si="199"/>
        <v>8464</v>
      </c>
      <c r="O1255" s="1">
        <f t="shared" si="200"/>
        <v>1</v>
      </c>
    </row>
    <row r="1256" spans="1:15" x14ac:dyDescent="0.25">
      <c r="A1256">
        <v>13</v>
      </c>
      <c r="B1256">
        <v>23</v>
      </c>
      <c r="C1256">
        <v>16</v>
      </c>
      <c r="D1256">
        <v>7</v>
      </c>
      <c r="E1256">
        <v>43</v>
      </c>
      <c r="F1256">
        <f t="shared" si="191"/>
        <v>43</v>
      </c>
      <c r="G1256">
        <f t="shared" si="192"/>
        <v>7</v>
      </c>
      <c r="H1256">
        <f t="shared" si="193"/>
        <v>169</v>
      </c>
      <c r="I1256">
        <f t="shared" si="194"/>
        <v>529</v>
      </c>
      <c r="J1256">
        <f t="shared" si="195"/>
        <v>256</v>
      </c>
      <c r="K1256">
        <f t="shared" si="196"/>
        <v>49</v>
      </c>
      <c r="L1256">
        <f t="shared" si="197"/>
        <v>1849</v>
      </c>
      <c r="M1256">
        <f t="shared" si="198"/>
        <v>954</v>
      </c>
      <c r="N1256">
        <f t="shared" si="199"/>
        <v>2500</v>
      </c>
      <c r="O1256" s="1">
        <f t="shared" si="200"/>
        <v>1</v>
      </c>
    </row>
    <row r="1257" spans="1:15" x14ac:dyDescent="0.25">
      <c r="A1257">
        <v>48</v>
      </c>
      <c r="B1257">
        <v>19</v>
      </c>
      <c r="C1257">
        <v>63</v>
      </c>
      <c r="D1257">
        <v>20</v>
      </c>
      <c r="E1257">
        <v>18</v>
      </c>
      <c r="F1257">
        <f t="shared" si="191"/>
        <v>63</v>
      </c>
      <c r="G1257">
        <f t="shared" si="192"/>
        <v>18</v>
      </c>
      <c r="H1257">
        <f t="shared" si="193"/>
        <v>2304</v>
      </c>
      <c r="I1257">
        <f t="shared" si="194"/>
        <v>361</v>
      </c>
      <c r="J1257">
        <f t="shared" si="195"/>
        <v>3969</v>
      </c>
      <c r="K1257">
        <f t="shared" si="196"/>
        <v>400</v>
      </c>
      <c r="L1257">
        <f t="shared" si="197"/>
        <v>324</v>
      </c>
      <c r="M1257">
        <f t="shared" si="198"/>
        <v>3065</v>
      </c>
      <c r="N1257">
        <f t="shared" si="199"/>
        <v>6561</v>
      </c>
      <c r="O1257" s="1">
        <f t="shared" si="200"/>
        <v>1</v>
      </c>
    </row>
    <row r="1258" spans="1:15" x14ac:dyDescent="0.25">
      <c r="A1258">
        <v>49</v>
      </c>
      <c r="B1258">
        <v>23</v>
      </c>
      <c r="C1258">
        <v>70</v>
      </c>
      <c r="D1258">
        <v>35</v>
      </c>
      <c r="E1258">
        <v>5</v>
      </c>
      <c r="F1258">
        <f t="shared" si="191"/>
        <v>70</v>
      </c>
      <c r="G1258">
        <f t="shared" si="192"/>
        <v>5</v>
      </c>
      <c r="H1258">
        <f t="shared" si="193"/>
        <v>2401</v>
      </c>
      <c r="I1258">
        <f t="shared" si="194"/>
        <v>529</v>
      </c>
      <c r="J1258">
        <f t="shared" si="195"/>
        <v>4900</v>
      </c>
      <c r="K1258">
        <f t="shared" si="196"/>
        <v>1225</v>
      </c>
      <c r="L1258">
        <f t="shared" si="197"/>
        <v>25</v>
      </c>
      <c r="M1258">
        <f t="shared" si="198"/>
        <v>4155</v>
      </c>
      <c r="N1258">
        <f t="shared" si="199"/>
        <v>5625</v>
      </c>
      <c r="O1258" s="1">
        <f t="shared" si="200"/>
        <v>1</v>
      </c>
    </row>
    <row r="1259" spans="1:15" x14ac:dyDescent="0.25">
      <c r="A1259">
        <v>87</v>
      </c>
      <c r="B1259">
        <v>98</v>
      </c>
      <c r="C1259">
        <v>8</v>
      </c>
      <c r="D1259">
        <v>8</v>
      </c>
      <c r="E1259">
        <v>12</v>
      </c>
      <c r="F1259">
        <f t="shared" si="191"/>
        <v>98</v>
      </c>
      <c r="G1259">
        <f t="shared" si="192"/>
        <v>8</v>
      </c>
      <c r="H1259">
        <f t="shared" si="193"/>
        <v>7569</v>
      </c>
      <c r="I1259">
        <f t="shared" si="194"/>
        <v>9604</v>
      </c>
      <c r="J1259">
        <f t="shared" si="195"/>
        <v>64</v>
      </c>
      <c r="K1259">
        <f t="shared" si="196"/>
        <v>64</v>
      </c>
      <c r="L1259">
        <f t="shared" si="197"/>
        <v>144</v>
      </c>
      <c r="M1259">
        <f t="shared" si="198"/>
        <v>7777</v>
      </c>
      <c r="N1259">
        <f t="shared" si="199"/>
        <v>11236</v>
      </c>
      <c r="O1259" s="1">
        <f t="shared" si="200"/>
        <v>1</v>
      </c>
    </row>
    <row r="1260" spans="1:15" x14ac:dyDescent="0.25">
      <c r="A1260">
        <v>65</v>
      </c>
      <c r="B1260">
        <v>1</v>
      </c>
      <c r="C1260">
        <v>71</v>
      </c>
      <c r="D1260">
        <v>16</v>
      </c>
      <c r="E1260">
        <v>2</v>
      </c>
      <c r="F1260">
        <f t="shared" si="191"/>
        <v>71</v>
      </c>
      <c r="G1260">
        <f t="shared" si="192"/>
        <v>1</v>
      </c>
      <c r="H1260">
        <f t="shared" si="193"/>
        <v>4225</v>
      </c>
      <c r="I1260">
        <f t="shared" si="194"/>
        <v>1</v>
      </c>
      <c r="J1260">
        <f t="shared" si="195"/>
        <v>5041</v>
      </c>
      <c r="K1260">
        <f t="shared" si="196"/>
        <v>256</v>
      </c>
      <c r="L1260">
        <f t="shared" si="197"/>
        <v>4</v>
      </c>
      <c r="M1260">
        <f t="shared" si="198"/>
        <v>4485</v>
      </c>
      <c r="N1260">
        <f t="shared" si="199"/>
        <v>5184</v>
      </c>
      <c r="O1260" s="1">
        <f t="shared" si="200"/>
        <v>1</v>
      </c>
    </row>
    <row r="1261" spans="1:15" x14ac:dyDescent="0.25">
      <c r="A1261">
        <v>83</v>
      </c>
      <c r="B1261">
        <v>57</v>
      </c>
      <c r="C1261">
        <v>10</v>
      </c>
      <c r="D1261">
        <v>16</v>
      </c>
      <c r="E1261">
        <v>23</v>
      </c>
      <c r="F1261">
        <f t="shared" si="191"/>
        <v>83</v>
      </c>
      <c r="G1261">
        <f t="shared" si="192"/>
        <v>10</v>
      </c>
      <c r="H1261">
        <f t="shared" si="193"/>
        <v>6889</v>
      </c>
      <c r="I1261">
        <f t="shared" si="194"/>
        <v>3249</v>
      </c>
      <c r="J1261">
        <f t="shared" si="195"/>
        <v>100</v>
      </c>
      <c r="K1261">
        <f t="shared" si="196"/>
        <v>256</v>
      </c>
      <c r="L1261">
        <f t="shared" si="197"/>
        <v>529</v>
      </c>
      <c r="M1261">
        <f t="shared" si="198"/>
        <v>4034</v>
      </c>
      <c r="N1261">
        <f t="shared" si="199"/>
        <v>8649</v>
      </c>
      <c r="O1261" s="1">
        <f t="shared" si="200"/>
        <v>1</v>
      </c>
    </row>
    <row r="1262" spans="1:15" x14ac:dyDescent="0.25">
      <c r="A1262">
        <v>65</v>
      </c>
      <c r="B1262">
        <v>96</v>
      </c>
      <c r="C1262">
        <v>15</v>
      </c>
      <c r="D1262">
        <v>5</v>
      </c>
      <c r="E1262">
        <v>42</v>
      </c>
      <c r="F1262">
        <f t="shared" si="191"/>
        <v>96</v>
      </c>
      <c r="G1262">
        <f t="shared" si="192"/>
        <v>5</v>
      </c>
      <c r="H1262">
        <f t="shared" si="193"/>
        <v>4225</v>
      </c>
      <c r="I1262">
        <f t="shared" si="194"/>
        <v>9216</v>
      </c>
      <c r="J1262">
        <f t="shared" si="195"/>
        <v>225</v>
      </c>
      <c r="K1262">
        <f t="shared" si="196"/>
        <v>25</v>
      </c>
      <c r="L1262">
        <f t="shared" si="197"/>
        <v>1764</v>
      </c>
      <c r="M1262">
        <f t="shared" si="198"/>
        <v>6214</v>
      </c>
      <c r="N1262">
        <f t="shared" si="199"/>
        <v>10201</v>
      </c>
      <c r="O1262" s="1">
        <f t="shared" si="200"/>
        <v>1</v>
      </c>
    </row>
    <row r="1263" spans="1:15" x14ac:dyDescent="0.25">
      <c r="A1263">
        <v>67</v>
      </c>
      <c r="B1263">
        <v>14</v>
      </c>
      <c r="C1263">
        <v>76</v>
      </c>
      <c r="D1263">
        <v>27</v>
      </c>
      <c r="E1263">
        <v>41</v>
      </c>
      <c r="F1263">
        <f t="shared" si="191"/>
        <v>76</v>
      </c>
      <c r="G1263">
        <f t="shared" si="192"/>
        <v>14</v>
      </c>
      <c r="H1263">
        <f t="shared" si="193"/>
        <v>4489</v>
      </c>
      <c r="I1263">
        <f t="shared" si="194"/>
        <v>196</v>
      </c>
      <c r="J1263">
        <f t="shared" si="195"/>
        <v>5776</v>
      </c>
      <c r="K1263">
        <f t="shared" si="196"/>
        <v>729</v>
      </c>
      <c r="L1263">
        <f t="shared" si="197"/>
        <v>1681</v>
      </c>
      <c r="M1263">
        <f t="shared" si="198"/>
        <v>6899</v>
      </c>
      <c r="N1263">
        <f t="shared" si="199"/>
        <v>8100</v>
      </c>
      <c r="O1263" s="1">
        <f t="shared" si="200"/>
        <v>1</v>
      </c>
    </row>
    <row r="1264" spans="1:15" x14ac:dyDescent="0.25">
      <c r="A1264">
        <v>41</v>
      </c>
      <c r="B1264">
        <v>65</v>
      </c>
      <c r="C1264">
        <v>65</v>
      </c>
      <c r="D1264">
        <v>3</v>
      </c>
      <c r="E1264">
        <v>2</v>
      </c>
      <c r="F1264">
        <f t="shared" si="191"/>
        <v>65</v>
      </c>
      <c r="G1264">
        <f t="shared" si="192"/>
        <v>2</v>
      </c>
      <c r="H1264">
        <f t="shared" si="193"/>
        <v>1681</v>
      </c>
      <c r="I1264">
        <f t="shared" si="194"/>
        <v>4225</v>
      </c>
      <c r="J1264">
        <f t="shared" si="195"/>
        <v>4225</v>
      </c>
      <c r="K1264">
        <f t="shared" si="196"/>
        <v>9</v>
      </c>
      <c r="L1264">
        <f t="shared" si="197"/>
        <v>4</v>
      </c>
      <c r="M1264">
        <f t="shared" si="198"/>
        <v>5915</v>
      </c>
      <c r="N1264">
        <f t="shared" si="199"/>
        <v>4489</v>
      </c>
      <c r="O1264" s="1">
        <f t="shared" si="200"/>
        <v>0</v>
      </c>
    </row>
    <row r="1265" spans="1:15" x14ac:dyDescent="0.25">
      <c r="A1265">
        <v>6</v>
      </c>
      <c r="B1265">
        <v>88</v>
      </c>
      <c r="C1265">
        <v>33</v>
      </c>
      <c r="D1265">
        <v>30</v>
      </c>
      <c r="E1265">
        <v>46</v>
      </c>
      <c r="F1265">
        <f t="shared" si="191"/>
        <v>88</v>
      </c>
      <c r="G1265">
        <f t="shared" si="192"/>
        <v>6</v>
      </c>
      <c r="H1265">
        <f t="shared" si="193"/>
        <v>36</v>
      </c>
      <c r="I1265">
        <f t="shared" si="194"/>
        <v>7744</v>
      </c>
      <c r="J1265">
        <f t="shared" si="195"/>
        <v>1089</v>
      </c>
      <c r="K1265">
        <f t="shared" si="196"/>
        <v>900</v>
      </c>
      <c r="L1265">
        <f t="shared" si="197"/>
        <v>2116</v>
      </c>
      <c r="M1265">
        <f t="shared" si="198"/>
        <v>4105</v>
      </c>
      <c r="N1265">
        <f t="shared" si="199"/>
        <v>8836</v>
      </c>
      <c r="O1265" s="1">
        <f t="shared" si="200"/>
        <v>1</v>
      </c>
    </row>
    <row r="1266" spans="1:15" x14ac:dyDescent="0.25">
      <c r="A1266">
        <v>31</v>
      </c>
      <c r="B1266">
        <v>58</v>
      </c>
      <c r="C1266">
        <v>31</v>
      </c>
      <c r="D1266">
        <v>27</v>
      </c>
      <c r="E1266">
        <v>28</v>
      </c>
      <c r="F1266">
        <f t="shared" si="191"/>
        <v>58</v>
      </c>
      <c r="G1266">
        <f t="shared" si="192"/>
        <v>27</v>
      </c>
      <c r="H1266">
        <f t="shared" si="193"/>
        <v>961</v>
      </c>
      <c r="I1266">
        <f t="shared" si="194"/>
        <v>3364</v>
      </c>
      <c r="J1266">
        <f t="shared" si="195"/>
        <v>961</v>
      </c>
      <c r="K1266">
        <f t="shared" si="196"/>
        <v>729</v>
      </c>
      <c r="L1266">
        <f t="shared" si="197"/>
        <v>784</v>
      </c>
      <c r="M1266">
        <f t="shared" si="198"/>
        <v>2706</v>
      </c>
      <c r="N1266">
        <f t="shared" si="199"/>
        <v>7225</v>
      </c>
      <c r="O1266" s="1">
        <f t="shared" si="200"/>
        <v>1</v>
      </c>
    </row>
    <row r="1267" spans="1:15" x14ac:dyDescent="0.25">
      <c r="A1267">
        <v>7</v>
      </c>
      <c r="B1267">
        <v>76</v>
      </c>
      <c r="C1267">
        <v>56</v>
      </c>
      <c r="D1267">
        <v>25</v>
      </c>
      <c r="E1267">
        <v>44</v>
      </c>
      <c r="F1267">
        <f t="shared" si="191"/>
        <v>76</v>
      </c>
      <c r="G1267">
        <f t="shared" si="192"/>
        <v>7</v>
      </c>
      <c r="H1267">
        <f t="shared" si="193"/>
        <v>49</v>
      </c>
      <c r="I1267">
        <f t="shared" si="194"/>
        <v>5776</v>
      </c>
      <c r="J1267">
        <f t="shared" si="195"/>
        <v>3136</v>
      </c>
      <c r="K1267">
        <f t="shared" si="196"/>
        <v>625</v>
      </c>
      <c r="L1267">
        <f t="shared" si="197"/>
        <v>1936</v>
      </c>
      <c r="M1267">
        <f t="shared" si="198"/>
        <v>5697</v>
      </c>
      <c r="N1267">
        <f t="shared" si="199"/>
        <v>6889</v>
      </c>
      <c r="O1267" s="1">
        <f t="shared" si="200"/>
        <v>1</v>
      </c>
    </row>
    <row r="1268" spans="1:15" x14ac:dyDescent="0.25">
      <c r="A1268">
        <v>28</v>
      </c>
      <c r="B1268">
        <v>81</v>
      </c>
      <c r="C1268">
        <v>12</v>
      </c>
      <c r="D1268">
        <v>18</v>
      </c>
      <c r="E1268">
        <v>21</v>
      </c>
      <c r="F1268">
        <f t="shared" si="191"/>
        <v>81</v>
      </c>
      <c r="G1268">
        <f t="shared" si="192"/>
        <v>12</v>
      </c>
      <c r="H1268">
        <f t="shared" si="193"/>
        <v>784</v>
      </c>
      <c r="I1268">
        <f t="shared" si="194"/>
        <v>6561</v>
      </c>
      <c r="J1268">
        <f t="shared" si="195"/>
        <v>144</v>
      </c>
      <c r="K1268">
        <f t="shared" si="196"/>
        <v>324</v>
      </c>
      <c r="L1268">
        <f t="shared" si="197"/>
        <v>441</v>
      </c>
      <c r="M1268">
        <f t="shared" si="198"/>
        <v>1549</v>
      </c>
      <c r="N1268">
        <f t="shared" si="199"/>
        <v>8649</v>
      </c>
      <c r="O1268" s="1">
        <f t="shared" si="200"/>
        <v>1</v>
      </c>
    </row>
    <row r="1269" spans="1:15" x14ac:dyDescent="0.25">
      <c r="A1269">
        <v>27</v>
      </c>
      <c r="B1269">
        <v>29</v>
      </c>
      <c r="C1269">
        <v>90</v>
      </c>
      <c r="D1269">
        <v>45</v>
      </c>
      <c r="E1269">
        <v>4</v>
      </c>
      <c r="F1269">
        <f t="shared" si="191"/>
        <v>90</v>
      </c>
      <c r="G1269">
        <f t="shared" si="192"/>
        <v>4</v>
      </c>
      <c r="H1269">
        <f t="shared" si="193"/>
        <v>729</v>
      </c>
      <c r="I1269">
        <f t="shared" si="194"/>
        <v>841</v>
      </c>
      <c r="J1269">
        <f t="shared" si="195"/>
        <v>8100</v>
      </c>
      <c r="K1269">
        <f t="shared" si="196"/>
        <v>2025</v>
      </c>
      <c r="L1269">
        <f t="shared" si="197"/>
        <v>16</v>
      </c>
      <c r="M1269">
        <f t="shared" si="198"/>
        <v>3595</v>
      </c>
      <c r="N1269">
        <f t="shared" si="199"/>
        <v>8836</v>
      </c>
      <c r="O1269" s="1">
        <f t="shared" si="200"/>
        <v>1</v>
      </c>
    </row>
    <row r="1270" spans="1:15" x14ac:dyDescent="0.25">
      <c r="A1270">
        <v>68</v>
      </c>
      <c r="B1270">
        <v>77</v>
      </c>
      <c r="C1270">
        <v>30</v>
      </c>
      <c r="D1270">
        <v>36</v>
      </c>
      <c r="E1270">
        <v>23</v>
      </c>
      <c r="F1270">
        <f t="shared" si="191"/>
        <v>77</v>
      </c>
      <c r="G1270">
        <f t="shared" si="192"/>
        <v>23</v>
      </c>
      <c r="H1270">
        <f t="shared" si="193"/>
        <v>4624</v>
      </c>
      <c r="I1270">
        <f t="shared" si="194"/>
        <v>5929</v>
      </c>
      <c r="J1270">
        <f t="shared" si="195"/>
        <v>900</v>
      </c>
      <c r="K1270">
        <f t="shared" si="196"/>
        <v>1296</v>
      </c>
      <c r="L1270">
        <f t="shared" si="197"/>
        <v>529</v>
      </c>
      <c r="M1270">
        <f t="shared" si="198"/>
        <v>6820</v>
      </c>
      <c r="N1270">
        <f t="shared" si="199"/>
        <v>10000</v>
      </c>
      <c r="O1270" s="1">
        <f t="shared" si="200"/>
        <v>1</v>
      </c>
    </row>
    <row r="1271" spans="1:15" x14ac:dyDescent="0.25">
      <c r="A1271">
        <v>56</v>
      </c>
      <c r="B1271">
        <v>74</v>
      </c>
      <c r="C1271">
        <v>62</v>
      </c>
      <c r="D1271">
        <v>19</v>
      </c>
      <c r="E1271">
        <v>37</v>
      </c>
      <c r="F1271">
        <f t="shared" si="191"/>
        <v>74</v>
      </c>
      <c r="G1271">
        <f t="shared" si="192"/>
        <v>19</v>
      </c>
      <c r="H1271">
        <f t="shared" si="193"/>
        <v>3136</v>
      </c>
      <c r="I1271">
        <f t="shared" si="194"/>
        <v>5476</v>
      </c>
      <c r="J1271">
        <f t="shared" si="195"/>
        <v>3844</v>
      </c>
      <c r="K1271">
        <f t="shared" si="196"/>
        <v>361</v>
      </c>
      <c r="L1271">
        <f t="shared" si="197"/>
        <v>1369</v>
      </c>
      <c r="M1271">
        <f t="shared" si="198"/>
        <v>8349</v>
      </c>
      <c r="N1271">
        <f t="shared" si="199"/>
        <v>8649</v>
      </c>
      <c r="O1271" s="1">
        <f t="shared" si="200"/>
        <v>1</v>
      </c>
    </row>
    <row r="1272" spans="1:15" x14ac:dyDescent="0.25">
      <c r="A1272">
        <v>67</v>
      </c>
      <c r="B1272">
        <v>39</v>
      </c>
      <c r="C1272">
        <v>8</v>
      </c>
      <c r="D1272">
        <v>43</v>
      </c>
      <c r="E1272">
        <v>13</v>
      </c>
      <c r="F1272">
        <f t="shared" si="191"/>
        <v>67</v>
      </c>
      <c r="G1272">
        <f t="shared" si="192"/>
        <v>8</v>
      </c>
      <c r="H1272">
        <f t="shared" si="193"/>
        <v>4489</v>
      </c>
      <c r="I1272">
        <f t="shared" si="194"/>
        <v>1521</v>
      </c>
      <c r="J1272">
        <f t="shared" si="195"/>
        <v>64</v>
      </c>
      <c r="K1272">
        <f t="shared" si="196"/>
        <v>1849</v>
      </c>
      <c r="L1272">
        <f t="shared" si="197"/>
        <v>169</v>
      </c>
      <c r="M1272">
        <f t="shared" si="198"/>
        <v>3539</v>
      </c>
      <c r="N1272">
        <f t="shared" si="199"/>
        <v>5625</v>
      </c>
      <c r="O1272" s="1">
        <f t="shared" si="200"/>
        <v>1</v>
      </c>
    </row>
    <row r="1273" spans="1:15" x14ac:dyDescent="0.25">
      <c r="A1273">
        <v>81</v>
      </c>
      <c r="B1273">
        <v>67</v>
      </c>
      <c r="C1273">
        <v>67</v>
      </c>
      <c r="D1273">
        <v>30</v>
      </c>
      <c r="E1273">
        <v>16</v>
      </c>
      <c r="F1273">
        <f t="shared" si="191"/>
        <v>81</v>
      </c>
      <c r="G1273">
        <f t="shared" si="192"/>
        <v>16</v>
      </c>
      <c r="H1273">
        <f t="shared" si="193"/>
        <v>6561</v>
      </c>
      <c r="I1273">
        <f t="shared" si="194"/>
        <v>4489</v>
      </c>
      <c r="J1273">
        <f t="shared" si="195"/>
        <v>4489</v>
      </c>
      <c r="K1273">
        <f t="shared" si="196"/>
        <v>900</v>
      </c>
      <c r="L1273">
        <f t="shared" si="197"/>
        <v>256</v>
      </c>
      <c r="M1273">
        <f t="shared" si="198"/>
        <v>9878</v>
      </c>
      <c r="N1273">
        <f t="shared" si="199"/>
        <v>9409</v>
      </c>
      <c r="O1273" s="1">
        <f t="shared" si="200"/>
        <v>0</v>
      </c>
    </row>
    <row r="1274" spans="1:15" x14ac:dyDescent="0.25">
      <c r="A1274">
        <v>36</v>
      </c>
      <c r="B1274">
        <v>3</v>
      </c>
      <c r="C1274">
        <v>59</v>
      </c>
      <c r="D1274">
        <v>36</v>
      </c>
      <c r="E1274">
        <v>11</v>
      </c>
      <c r="F1274">
        <f t="shared" si="191"/>
        <v>59</v>
      </c>
      <c r="G1274">
        <f t="shared" si="192"/>
        <v>3</v>
      </c>
      <c r="H1274">
        <f t="shared" si="193"/>
        <v>1296</v>
      </c>
      <c r="I1274">
        <f t="shared" si="194"/>
        <v>9</v>
      </c>
      <c r="J1274">
        <f t="shared" si="195"/>
        <v>3481</v>
      </c>
      <c r="K1274">
        <f t="shared" si="196"/>
        <v>1296</v>
      </c>
      <c r="L1274">
        <f t="shared" si="197"/>
        <v>121</v>
      </c>
      <c r="M1274">
        <f t="shared" si="198"/>
        <v>2713</v>
      </c>
      <c r="N1274">
        <f t="shared" si="199"/>
        <v>3844</v>
      </c>
      <c r="O1274" s="1">
        <f t="shared" si="200"/>
        <v>1</v>
      </c>
    </row>
    <row r="1275" spans="1:15" x14ac:dyDescent="0.25">
      <c r="A1275">
        <v>83</v>
      </c>
      <c r="B1275">
        <v>1</v>
      </c>
      <c r="C1275">
        <v>97</v>
      </c>
      <c r="D1275">
        <v>8</v>
      </c>
      <c r="E1275">
        <v>32</v>
      </c>
      <c r="F1275">
        <f t="shared" si="191"/>
        <v>97</v>
      </c>
      <c r="G1275">
        <f t="shared" si="192"/>
        <v>1</v>
      </c>
      <c r="H1275">
        <f t="shared" si="193"/>
        <v>6889</v>
      </c>
      <c r="I1275">
        <f t="shared" si="194"/>
        <v>1</v>
      </c>
      <c r="J1275">
        <f t="shared" si="195"/>
        <v>9409</v>
      </c>
      <c r="K1275">
        <f t="shared" si="196"/>
        <v>64</v>
      </c>
      <c r="L1275">
        <f t="shared" si="197"/>
        <v>1024</v>
      </c>
      <c r="M1275">
        <f t="shared" si="198"/>
        <v>7977</v>
      </c>
      <c r="N1275">
        <f t="shared" si="199"/>
        <v>9604</v>
      </c>
      <c r="O1275" s="1">
        <f t="shared" si="200"/>
        <v>1</v>
      </c>
    </row>
    <row r="1276" spans="1:15" x14ac:dyDescent="0.25">
      <c r="A1276">
        <v>28</v>
      </c>
      <c r="B1276">
        <v>98</v>
      </c>
      <c r="C1276">
        <v>54</v>
      </c>
      <c r="D1276">
        <v>13</v>
      </c>
      <c r="E1276">
        <v>40</v>
      </c>
      <c r="F1276">
        <f t="shared" si="191"/>
        <v>98</v>
      </c>
      <c r="G1276">
        <f t="shared" si="192"/>
        <v>13</v>
      </c>
      <c r="H1276">
        <f t="shared" si="193"/>
        <v>784</v>
      </c>
      <c r="I1276">
        <f t="shared" si="194"/>
        <v>9604</v>
      </c>
      <c r="J1276">
        <f t="shared" si="195"/>
        <v>2916</v>
      </c>
      <c r="K1276">
        <f t="shared" si="196"/>
        <v>169</v>
      </c>
      <c r="L1276">
        <f t="shared" si="197"/>
        <v>1600</v>
      </c>
      <c r="M1276">
        <f t="shared" si="198"/>
        <v>5300</v>
      </c>
      <c r="N1276">
        <f t="shared" si="199"/>
        <v>12321</v>
      </c>
      <c r="O1276" s="1">
        <f t="shared" si="200"/>
        <v>1</v>
      </c>
    </row>
    <row r="1277" spans="1:15" x14ac:dyDescent="0.25">
      <c r="A1277">
        <v>63</v>
      </c>
      <c r="B1277">
        <v>32</v>
      </c>
      <c r="C1277">
        <v>91</v>
      </c>
      <c r="D1277">
        <v>25</v>
      </c>
      <c r="E1277">
        <v>38</v>
      </c>
      <c r="F1277">
        <f t="shared" si="191"/>
        <v>91</v>
      </c>
      <c r="G1277">
        <f t="shared" si="192"/>
        <v>25</v>
      </c>
      <c r="H1277">
        <f t="shared" si="193"/>
        <v>3969</v>
      </c>
      <c r="I1277">
        <f t="shared" si="194"/>
        <v>1024</v>
      </c>
      <c r="J1277">
        <f t="shared" si="195"/>
        <v>8281</v>
      </c>
      <c r="K1277">
        <f t="shared" si="196"/>
        <v>625</v>
      </c>
      <c r="L1277">
        <f t="shared" si="197"/>
        <v>1444</v>
      </c>
      <c r="M1277">
        <f t="shared" si="198"/>
        <v>6437</v>
      </c>
      <c r="N1277">
        <f t="shared" si="199"/>
        <v>13456</v>
      </c>
      <c r="O1277" s="1">
        <f t="shared" si="200"/>
        <v>1</v>
      </c>
    </row>
    <row r="1278" spans="1:15" x14ac:dyDescent="0.25">
      <c r="A1278">
        <v>14</v>
      </c>
      <c r="B1278">
        <v>45</v>
      </c>
      <c r="C1278">
        <v>83</v>
      </c>
      <c r="D1278">
        <v>18</v>
      </c>
      <c r="E1278">
        <v>24</v>
      </c>
      <c r="F1278">
        <f t="shared" si="191"/>
        <v>83</v>
      </c>
      <c r="G1278">
        <f t="shared" si="192"/>
        <v>14</v>
      </c>
      <c r="H1278">
        <f t="shared" si="193"/>
        <v>196</v>
      </c>
      <c r="I1278">
        <f t="shared" si="194"/>
        <v>2025</v>
      </c>
      <c r="J1278">
        <f t="shared" si="195"/>
        <v>6889</v>
      </c>
      <c r="K1278">
        <f t="shared" si="196"/>
        <v>324</v>
      </c>
      <c r="L1278">
        <f t="shared" si="197"/>
        <v>576</v>
      </c>
      <c r="M1278">
        <f t="shared" si="198"/>
        <v>2925</v>
      </c>
      <c r="N1278">
        <f t="shared" si="199"/>
        <v>9409</v>
      </c>
      <c r="O1278" s="1">
        <f t="shared" si="200"/>
        <v>1</v>
      </c>
    </row>
    <row r="1279" spans="1:15" x14ac:dyDescent="0.25">
      <c r="A1279">
        <v>79</v>
      </c>
      <c r="B1279">
        <v>5</v>
      </c>
      <c r="C1279">
        <v>94</v>
      </c>
      <c r="D1279">
        <v>23</v>
      </c>
      <c r="E1279">
        <v>11</v>
      </c>
      <c r="F1279">
        <f t="shared" si="191"/>
        <v>94</v>
      </c>
      <c r="G1279">
        <f t="shared" si="192"/>
        <v>5</v>
      </c>
      <c r="H1279">
        <f t="shared" si="193"/>
        <v>6241</v>
      </c>
      <c r="I1279">
        <f t="shared" si="194"/>
        <v>25</v>
      </c>
      <c r="J1279">
        <f t="shared" si="195"/>
        <v>8836</v>
      </c>
      <c r="K1279">
        <f t="shared" si="196"/>
        <v>529</v>
      </c>
      <c r="L1279">
        <f t="shared" si="197"/>
        <v>121</v>
      </c>
      <c r="M1279">
        <f t="shared" si="198"/>
        <v>6891</v>
      </c>
      <c r="N1279">
        <f t="shared" si="199"/>
        <v>9801</v>
      </c>
      <c r="O1279" s="1">
        <f t="shared" si="200"/>
        <v>1</v>
      </c>
    </row>
    <row r="1280" spans="1:15" x14ac:dyDescent="0.25">
      <c r="A1280">
        <v>29</v>
      </c>
      <c r="B1280">
        <v>13</v>
      </c>
      <c r="C1280">
        <v>100</v>
      </c>
      <c r="D1280">
        <v>16</v>
      </c>
      <c r="E1280">
        <v>7</v>
      </c>
      <c r="F1280">
        <f t="shared" si="191"/>
        <v>100</v>
      </c>
      <c r="G1280">
        <f t="shared" si="192"/>
        <v>7</v>
      </c>
      <c r="H1280">
        <f t="shared" si="193"/>
        <v>841</v>
      </c>
      <c r="I1280">
        <f t="shared" si="194"/>
        <v>169</v>
      </c>
      <c r="J1280">
        <f t="shared" si="195"/>
        <v>10000</v>
      </c>
      <c r="K1280">
        <f t="shared" si="196"/>
        <v>256</v>
      </c>
      <c r="L1280">
        <f t="shared" si="197"/>
        <v>49</v>
      </c>
      <c r="M1280">
        <f t="shared" si="198"/>
        <v>1266</v>
      </c>
      <c r="N1280">
        <f t="shared" si="199"/>
        <v>11449</v>
      </c>
      <c r="O1280" s="1">
        <f t="shared" si="200"/>
        <v>1</v>
      </c>
    </row>
    <row r="1281" spans="1:15" x14ac:dyDescent="0.25">
      <c r="A1281">
        <v>58</v>
      </c>
      <c r="B1281">
        <v>58</v>
      </c>
      <c r="C1281">
        <v>26</v>
      </c>
      <c r="D1281">
        <v>43</v>
      </c>
      <c r="E1281">
        <v>41</v>
      </c>
      <c r="F1281">
        <f t="shared" si="191"/>
        <v>58</v>
      </c>
      <c r="G1281">
        <f t="shared" si="192"/>
        <v>26</v>
      </c>
      <c r="H1281">
        <f t="shared" si="193"/>
        <v>3364</v>
      </c>
      <c r="I1281">
        <f t="shared" si="194"/>
        <v>3364</v>
      </c>
      <c r="J1281">
        <f t="shared" si="195"/>
        <v>676</v>
      </c>
      <c r="K1281">
        <f t="shared" si="196"/>
        <v>1849</v>
      </c>
      <c r="L1281">
        <f t="shared" si="197"/>
        <v>1681</v>
      </c>
      <c r="M1281">
        <f t="shared" si="198"/>
        <v>6894</v>
      </c>
      <c r="N1281">
        <f t="shared" si="199"/>
        <v>7056</v>
      </c>
      <c r="O1281" s="1">
        <f t="shared" si="200"/>
        <v>1</v>
      </c>
    </row>
    <row r="1282" spans="1:15" x14ac:dyDescent="0.25">
      <c r="A1282">
        <v>92</v>
      </c>
      <c r="B1282">
        <v>8</v>
      </c>
      <c r="C1282">
        <v>76</v>
      </c>
      <c r="D1282">
        <v>26</v>
      </c>
      <c r="E1282">
        <v>34</v>
      </c>
      <c r="F1282">
        <f t="shared" ref="F1282:F1345" si="201">MAX(A1282:E1282)</f>
        <v>92</v>
      </c>
      <c r="G1282">
        <f t="shared" ref="G1282:G1345" si="202">MIN(A1282:E1282)</f>
        <v>8</v>
      </c>
      <c r="H1282">
        <f t="shared" ref="H1282:H1345" si="203">A1282^2</f>
        <v>8464</v>
      </c>
      <c r="I1282">
        <f t="shared" ref="I1282:I1345" si="204">B1282^2</f>
        <v>64</v>
      </c>
      <c r="J1282">
        <f t="shared" ref="J1282:J1345" si="205">C1282^2</f>
        <v>5776</v>
      </c>
      <c r="K1282">
        <f t="shared" ref="K1282:K1345" si="206">D1282^2</f>
        <v>676</v>
      </c>
      <c r="L1282">
        <f t="shared" ref="L1282:L1345" si="207">E1282^2</f>
        <v>1156</v>
      </c>
      <c r="M1282">
        <f t="shared" ref="M1282:M1345" si="208">SUM(H1282:L1282)-G1282^2-F1282^2</f>
        <v>7608</v>
      </c>
      <c r="N1282">
        <f t="shared" ref="N1282:N1345" si="209">(F1282+G1282)^2</f>
        <v>10000</v>
      </c>
      <c r="O1282" s="1">
        <f t="shared" ref="O1282:O1345" si="210">IF(N1282&gt;M1282,1,0)</f>
        <v>1</v>
      </c>
    </row>
    <row r="1283" spans="1:15" x14ac:dyDescent="0.25">
      <c r="A1283">
        <v>39</v>
      </c>
      <c r="B1283">
        <v>3</v>
      </c>
      <c r="C1283">
        <v>5</v>
      </c>
      <c r="D1283">
        <v>37</v>
      </c>
      <c r="E1283">
        <v>14</v>
      </c>
      <c r="F1283">
        <f t="shared" si="201"/>
        <v>39</v>
      </c>
      <c r="G1283">
        <f t="shared" si="202"/>
        <v>3</v>
      </c>
      <c r="H1283">
        <f t="shared" si="203"/>
        <v>1521</v>
      </c>
      <c r="I1283">
        <f t="shared" si="204"/>
        <v>9</v>
      </c>
      <c r="J1283">
        <f t="shared" si="205"/>
        <v>25</v>
      </c>
      <c r="K1283">
        <f t="shared" si="206"/>
        <v>1369</v>
      </c>
      <c r="L1283">
        <f t="shared" si="207"/>
        <v>196</v>
      </c>
      <c r="M1283">
        <f t="shared" si="208"/>
        <v>1590</v>
      </c>
      <c r="N1283">
        <f t="shared" si="209"/>
        <v>1764</v>
      </c>
      <c r="O1283" s="1">
        <f t="shared" si="210"/>
        <v>1</v>
      </c>
    </row>
    <row r="1284" spans="1:15" x14ac:dyDescent="0.25">
      <c r="A1284">
        <v>94</v>
      </c>
      <c r="B1284">
        <v>75</v>
      </c>
      <c r="C1284">
        <v>18</v>
      </c>
      <c r="D1284">
        <v>20</v>
      </c>
      <c r="E1284">
        <v>16</v>
      </c>
      <c r="F1284">
        <f t="shared" si="201"/>
        <v>94</v>
      </c>
      <c r="G1284">
        <f t="shared" si="202"/>
        <v>16</v>
      </c>
      <c r="H1284">
        <f t="shared" si="203"/>
        <v>8836</v>
      </c>
      <c r="I1284">
        <f t="shared" si="204"/>
        <v>5625</v>
      </c>
      <c r="J1284">
        <f t="shared" si="205"/>
        <v>324</v>
      </c>
      <c r="K1284">
        <f t="shared" si="206"/>
        <v>400</v>
      </c>
      <c r="L1284">
        <f t="shared" si="207"/>
        <v>256</v>
      </c>
      <c r="M1284">
        <f t="shared" si="208"/>
        <v>6349</v>
      </c>
      <c r="N1284">
        <f t="shared" si="209"/>
        <v>12100</v>
      </c>
      <c r="O1284" s="1">
        <f t="shared" si="210"/>
        <v>1</v>
      </c>
    </row>
    <row r="1285" spans="1:15" x14ac:dyDescent="0.25">
      <c r="A1285">
        <v>44</v>
      </c>
      <c r="B1285">
        <v>33</v>
      </c>
      <c r="C1285">
        <v>6</v>
      </c>
      <c r="D1285">
        <v>29</v>
      </c>
      <c r="E1285">
        <v>14</v>
      </c>
      <c r="F1285">
        <f t="shared" si="201"/>
        <v>44</v>
      </c>
      <c r="G1285">
        <f t="shared" si="202"/>
        <v>6</v>
      </c>
      <c r="H1285">
        <f t="shared" si="203"/>
        <v>1936</v>
      </c>
      <c r="I1285">
        <f t="shared" si="204"/>
        <v>1089</v>
      </c>
      <c r="J1285">
        <f t="shared" si="205"/>
        <v>36</v>
      </c>
      <c r="K1285">
        <f t="shared" si="206"/>
        <v>841</v>
      </c>
      <c r="L1285">
        <f t="shared" si="207"/>
        <v>196</v>
      </c>
      <c r="M1285">
        <f t="shared" si="208"/>
        <v>2126</v>
      </c>
      <c r="N1285">
        <f t="shared" si="209"/>
        <v>2500</v>
      </c>
      <c r="O1285" s="1">
        <f t="shared" si="210"/>
        <v>1</v>
      </c>
    </row>
    <row r="1286" spans="1:15" x14ac:dyDescent="0.25">
      <c r="A1286">
        <v>24</v>
      </c>
      <c r="B1286">
        <v>92</v>
      </c>
      <c r="C1286">
        <v>38</v>
      </c>
      <c r="D1286">
        <v>8</v>
      </c>
      <c r="E1286">
        <v>30</v>
      </c>
      <c r="F1286">
        <f t="shared" si="201"/>
        <v>92</v>
      </c>
      <c r="G1286">
        <f t="shared" si="202"/>
        <v>8</v>
      </c>
      <c r="H1286">
        <f t="shared" si="203"/>
        <v>576</v>
      </c>
      <c r="I1286">
        <f t="shared" si="204"/>
        <v>8464</v>
      </c>
      <c r="J1286">
        <f t="shared" si="205"/>
        <v>1444</v>
      </c>
      <c r="K1286">
        <f t="shared" si="206"/>
        <v>64</v>
      </c>
      <c r="L1286">
        <f t="shared" si="207"/>
        <v>900</v>
      </c>
      <c r="M1286">
        <f t="shared" si="208"/>
        <v>2920</v>
      </c>
      <c r="N1286">
        <f t="shared" si="209"/>
        <v>10000</v>
      </c>
      <c r="O1286" s="1">
        <f t="shared" si="210"/>
        <v>1</v>
      </c>
    </row>
    <row r="1287" spans="1:15" x14ac:dyDescent="0.25">
      <c r="A1287">
        <v>76</v>
      </c>
      <c r="B1287">
        <v>38</v>
      </c>
      <c r="C1287">
        <v>68</v>
      </c>
      <c r="D1287">
        <v>20</v>
      </c>
      <c r="E1287">
        <v>20</v>
      </c>
      <c r="F1287">
        <f t="shared" si="201"/>
        <v>76</v>
      </c>
      <c r="G1287">
        <f t="shared" si="202"/>
        <v>20</v>
      </c>
      <c r="H1287">
        <f t="shared" si="203"/>
        <v>5776</v>
      </c>
      <c r="I1287">
        <f t="shared" si="204"/>
        <v>1444</v>
      </c>
      <c r="J1287">
        <f t="shared" si="205"/>
        <v>4624</v>
      </c>
      <c r="K1287">
        <f t="shared" si="206"/>
        <v>400</v>
      </c>
      <c r="L1287">
        <f t="shared" si="207"/>
        <v>400</v>
      </c>
      <c r="M1287">
        <f t="shared" si="208"/>
        <v>6468</v>
      </c>
      <c r="N1287">
        <f t="shared" si="209"/>
        <v>9216</v>
      </c>
      <c r="O1287" s="1">
        <f t="shared" si="210"/>
        <v>1</v>
      </c>
    </row>
    <row r="1288" spans="1:15" x14ac:dyDescent="0.25">
      <c r="A1288">
        <v>52</v>
      </c>
      <c r="B1288">
        <v>18</v>
      </c>
      <c r="C1288">
        <v>69</v>
      </c>
      <c r="D1288">
        <v>47</v>
      </c>
      <c r="E1288">
        <v>1</v>
      </c>
      <c r="F1288">
        <f t="shared" si="201"/>
        <v>69</v>
      </c>
      <c r="G1288">
        <f t="shared" si="202"/>
        <v>1</v>
      </c>
      <c r="H1288">
        <f t="shared" si="203"/>
        <v>2704</v>
      </c>
      <c r="I1288">
        <f t="shared" si="204"/>
        <v>324</v>
      </c>
      <c r="J1288">
        <f t="shared" si="205"/>
        <v>4761</v>
      </c>
      <c r="K1288">
        <f t="shared" si="206"/>
        <v>2209</v>
      </c>
      <c r="L1288">
        <f t="shared" si="207"/>
        <v>1</v>
      </c>
      <c r="M1288">
        <f t="shared" si="208"/>
        <v>5237</v>
      </c>
      <c r="N1288">
        <f t="shared" si="209"/>
        <v>4900</v>
      </c>
      <c r="O1288" s="1">
        <f t="shared" si="210"/>
        <v>0</v>
      </c>
    </row>
    <row r="1289" spans="1:15" x14ac:dyDescent="0.25">
      <c r="A1289">
        <v>8</v>
      </c>
      <c r="B1289">
        <v>60</v>
      </c>
      <c r="C1289">
        <v>61</v>
      </c>
      <c r="D1289">
        <v>8</v>
      </c>
      <c r="E1289">
        <v>37</v>
      </c>
      <c r="F1289">
        <f t="shared" si="201"/>
        <v>61</v>
      </c>
      <c r="G1289">
        <f t="shared" si="202"/>
        <v>8</v>
      </c>
      <c r="H1289">
        <f t="shared" si="203"/>
        <v>64</v>
      </c>
      <c r="I1289">
        <f t="shared" si="204"/>
        <v>3600</v>
      </c>
      <c r="J1289">
        <f t="shared" si="205"/>
        <v>3721</v>
      </c>
      <c r="K1289">
        <f t="shared" si="206"/>
        <v>64</v>
      </c>
      <c r="L1289">
        <f t="shared" si="207"/>
        <v>1369</v>
      </c>
      <c r="M1289">
        <f t="shared" si="208"/>
        <v>5033</v>
      </c>
      <c r="N1289">
        <f t="shared" si="209"/>
        <v>4761</v>
      </c>
      <c r="O1289" s="1">
        <f t="shared" si="210"/>
        <v>0</v>
      </c>
    </row>
    <row r="1290" spans="1:15" x14ac:dyDescent="0.25">
      <c r="A1290">
        <v>17</v>
      </c>
      <c r="B1290">
        <v>15</v>
      </c>
      <c r="C1290">
        <v>20</v>
      </c>
      <c r="D1290">
        <v>7</v>
      </c>
      <c r="E1290">
        <v>27</v>
      </c>
      <c r="F1290">
        <f t="shared" si="201"/>
        <v>27</v>
      </c>
      <c r="G1290">
        <f t="shared" si="202"/>
        <v>7</v>
      </c>
      <c r="H1290">
        <f t="shared" si="203"/>
        <v>289</v>
      </c>
      <c r="I1290">
        <f t="shared" si="204"/>
        <v>225</v>
      </c>
      <c r="J1290">
        <f t="shared" si="205"/>
        <v>400</v>
      </c>
      <c r="K1290">
        <f t="shared" si="206"/>
        <v>49</v>
      </c>
      <c r="L1290">
        <f t="shared" si="207"/>
        <v>729</v>
      </c>
      <c r="M1290">
        <f t="shared" si="208"/>
        <v>914</v>
      </c>
      <c r="N1290">
        <f t="shared" si="209"/>
        <v>1156</v>
      </c>
      <c r="O1290" s="1">
        <f t="shared" si="210"/>
        <v>1</v>
      </c>
    </row>
    <row r="1291" spans="1:15" x14ac:dyDescent="0.25">
      <c r="A1291">
        <v>78</v>
      </c>
      <c r="B1291">
        <v>82</v>
      </c>
      <c r="C1291">
        <v>50</v>
      </c>
      <c r="D1291">
        <v>8</v>
      </c>
      <c r="E1291">
        <v>42</v>
      </c>
      <c r="F1291">
        <f t="shared" si="201"/>
        <v>82</v>
      </c>
      <c r="G1291">
        <f t="shared" si="202"/>
        <v>8</v>
      </c>
      <c r="H1291">
        <f t="shared" si="203"/>
        <v>6084</v>
      </c>
      <c r="I1291">
        <f t="shared" si="204"/>
        <v>6724</v>
      </c>
      <c r="J1291">
        <f t="shared" si="205"/>
        <v>2500</v>
      </c>
      <c r="K1291">
        <f t="shared" si="206"/>
        <v>64</v>
      </c>
      <c r="L1291">
        <f t="shared" si="207"/>
        <v>1764</v>
      </c>
      <c r="M1291">
        <f t="shared" si="208"/>
        <v>10348</v>
      </c>
      <c r="N1291">
        <f t="shared" si="209"/>
        <v>8100</v>
      </c>
      <c r="O1291" s="1">
        <f t="shared" si="210"/>
        <v>0</v>
      </c>
    </row>
    <row r="1292" spans="1:15" x14ac:dyDescent="0.25">
      <c r="A1292">
        <v>18</v>
      </c>
      <c r="B1292">
        <v>88</v>
      </c>
      <c r="C1292">
        <v>12</v>
      </c>
      <c r="D1292">
        <v>11</v>
      </c>
      <c r="E1292">
        <v>44</v>
      </c>
      <c r="F1292">
        <f t="shared" si="201"/>
        <v>88</v>
      </c>
      <c r="G1292">
        <f t="shared" si="202"/>
        <v>11</v>
      </c>
      <c r="H1292">
        <f t="shared" si="203"/>
        <v>324</v>
      </c>
      <c r="I1292">
        <f t="shared" si="204"/>
        <v>7744</v>
      </c>
      <c r="J1292">
        <f t="shared" si="205"/>
        <v>144</v>
      </c>
      <c r="K1292">
        <f t="shared" si="206"/>
        <v>121</v>
      </c>
      <c r="L1292">
        <f t="shared" si="207"/>
        <v>1936</v>
      </c>
      <c r="M1292">
        <f t="shared" si="208"/>
        <v>2404</v>
      </c>
      <c r="N1292">
        <f t="shared" si="209"/>
        <v>9801</v>
      </c>
      <c r="O1292" s="1">
        <f t="shared" si="210"/>
        <v>1</v>
      </c>
    </row>
    <row r="1293" spans="1:15" x14ac:dyDescent="0.25">
      <c r="A1293">
        <v>68</v>
      </c>
      <c r="B1293">
        <v>92</v>
      </c>
      <c r="C1293">
        <v>40</v>
      </c>
      <c r="D1293">
        <v>33</v>
      </c>
      <c r="E1293">
        <v>11</v>
      </c>
      <c r="F1293">
        <f t="shared" si="201"/>
        <v>92</v>
      </c>
      <c r="G1293">
        <f t="shared" si="202"/>
        <v>11</v>
      </c>
      <c r="H1293">
        <f t="shared" si="203"/>
        <v>4624</v>
      </c>
      <c r="I1293">
        <f t="shared" si="204"/>
        <v>8464</v>
      </c>
      <c r="J1293">
        <f t="shared" si="205"/>
        <v>1600</v>
      </c>
      <c r="K1293">
        <f t="shared" si="206"/>
        <v>1089</v>
      </c>
      <c r="L1293">
        <f t="shared" si="207"/>
        <v>121</v>
      </c>
      <c r="M1293">
        <f t="shared" si="208"/>
        <v>7313</v>
      </c>
      <c r="N1293">
        <f t="shared" si="209"/>
        <v>10609</v>
      </c>
      <c r="O1293" s="1">
        <f t="shared" si="210"/>
        <v>1</v>
      </c>
    </row>
    <row r="1294" spans="1:15" x14ac:dyDescent="0.25">
      <c r="A1294">
        <v>79</v>
      </c>
      <c r="B1294">
        <v>74</v>
      </c>
      <c r="C1294">
        <v>71</v>
      </c>
      <c r="D1294">
        <v>29</v>
      </c>
      <c r="E1294">
        <v>28</v>
      </c>
      <c r="F1294">
        <f t="shared" si="201"/>
        <v>79</v>
      </c>
      <c r="G1294">
        <f t="shared" si="202"/>
        <v>28</v>
      </c>
      <c r="H1294">
        <f t="shared" si="203"/>
        <v>6241</v>
      </c>
      <c r="I1294">
        <f t="shared" si="204"/>
        <v>5476</v>
      </c>
      <c r="J1294">
        <f t="shared" si="205"/>
        <v>5041</v>
      </c>
      <c r="K1294">
        <f t="shared" si="206"/>
        <v>841</v>
      </c>
      <c r="L1294">
        <f t="shared" si="207"/>
        <v>784</v>
      </c>
      <c r="M1294">
        <f t="shared" si="208"/>
        <v>11358</v>
      </c>
      <c r="N1294">
        <f t="shared" si="209"/>
        <v>11449</v>
      </c>
      <c r="O1294" s="1">
        <f t="shared" si="210"/>
        <v>1</v>
      </c>
    </row>
    <row r="1295" spans="1:15" x14ac:dyDescent="0.25">
      <c r="A1295">
        <v>20</v>
      </c>
      <c r="B1295">
        <v>26</v>
      </c>
      <c r="C1295">
        <v>4</v>
      </c>
      <c r="D1295">
        <v>34</v>
      </c>
      <c r="E1295">
        <v>20</v>
      </c>
      <c r="F1295">
        <f t="shared" si="201"/>
        <v>34</v>
      </c>
      <c r="G1295">
        <f t="shared" si="202"/>
        <v>4</v>
      </c>
      <c r="H1295">
        <f t="shared" si="203"/>
        <v>400</v>
      </c>
      <c r="I1295">
        <f t="shared" si="204"/>
        <v>676</v>
      </c>
      <c r="J1295">
        <f t="shared" si="205"/>
        <v>16</v>
      </c>
      <c r="K1295">
        <f t="shared" si="206"/>
        <v>1156</v>
      </c>
      <c r="L1295">
        <f t="shared" si="207"/>
        <v>400</v>
      </c>
      <c r="M1295">
        <f t="shared" si="208"/>
        <v>1476</v>
      </c>
      <c r="N1295">
        <f t="shared" si="209"/>
        <v>1444</v>
      </c>
      <c r="O1295" s="1">
        <f t="shared" si="210"/>
        <v>0</v>
      </c>
    </row>
    <row r="1296" spans="1:15" x14ac:dyDescent="0.25">
      <c r="A1296">
        <v>56</v>
      </c>
      <c r="B1296">
        <v>37</v>
      </c>
      <c r="C1296">
        <v>4</v>
      </c>
      <c r="D1296">
        <v>33</v>
      </c>
      <c r="E1296">
        <v>47</v>
      </c>
      <c r="F1296">
        <f t="shared" si="201"/>
        <v>56</v>
      </c>
      <c r="G1296">
        <f t="shared" si="202"/>
        <v>4</v>
      </c>
      <c r="H1296">
        <f t="shared" si="203"/>
        <v>3136</v>
      </c>
      <c r="I1296">
        <f t="shared" si="204"/>
        <v>1369</v>
      </c>
      <c r="J1296">
        <f t="shared" si="205"/>
        <v>16</v>
      </c>
      <c r="K1296">
        <f t="shared" si="206"/>
        <v>1089</v>
      </c>
      <c r="L1296">
        <f t="shared" si="207"/>
        <v>2209</v>
      </c>
      <c r="M1296">
        <f t="shared" si="208"/>
        <v>4667</v>
      </c>
      <c r="N1296">
        <f t="shared" si="209"/>
        <v>3600</v>
      </c>
      <c r="O1296" s="1">
        <f t="shared" si="210"/>
        <v>0</v>
      </c>
    </row>
    <row r="1297" spans="1:15" x14ac:dyDescent="0.25">
      <c r="A1297">
        <v>83</v>
      </c>
      <c r="B1297">
        <v>39</v>
      </c>
      <c r="C1297">
        <v>64</v>
      </c>
      <c r="D1297">
        <v>16</v>
      </c>
      <c r="E1297">
        <v>34</v>
      </c>
      <c r="F1297">
        <f t="shared" si="201"/>
        <v>83</v>
      </c>
      <c r="G1297">
        <f t="shared" si="202"/>
        <v>16</v>
      </c>
      <c r="H1297">
        <f t="shared" si="203"/>
        <v>6889</v>
      </c>
      <c r="I1297">
        <f t="shared" si="204"/>
        <v>1521</v>
      </c>
      <c r="J1297">
        <f t="shared" si="205"/>
        <v>4096</v>
      </c>
      <c r="K1297">
        <f t="shared" si="206"/>
        <v>256</v>
      </c>
      <c r="L1297">
        <f t="shared" si="207"/>
        <v>1156</v>
      </c>
      <c r="M1297">
        <f t="shared" si="208"/>
        <v>6773</v>
      </c>
      <c r="N1297">
        <f t="shared" si="209"/>
        <v>9801</v>
      </c>
      <c r="O1297" s="1">
        <f t="shared" si="210"/>
        <v>1</v>
      </c>
    </row>
    <row r="1298" spans="1:15" x14ac:dyDescent="0.25">
      <c r="A1298">
        <v>59</v>
      </c>
      <c r="B1298">
        <v>100</v>
      </c>
      <c r="C1298">
        <v>41</v>
      </c>
      <c r="D1298">
        <v>25</v>
      </c>
      <c r="E1298">
        <v>40</v>
      </c>
      <c r="F1298">
        <f t="shared" si="201"/>
        <v>100</v>
      </c>
      <c r="G1298">
        <f t="shared" si="202"/>
        <v>25</v>
      </c>
      <c r="H1298">
        <f t="shared" si="203"/>
        <v>3481</v>
      </c>
      <c r="I1298">
        <f t="shared" si="204"/>
        <v>10000</v>
      </c>
      <c r="J1298">
        <f t="shared" si="205"/>
        <v>1681</v>
      </c>
      <c r="K1298">
        <f t="shared" si="206"/>
        <v>625</v>
      </c>
      <c r="L1298">
        <f t="shared" si="207"/>
        <v>1600</v>
      </c>
      <c r="M1298">
        <f t="shared" si="208"/>
        <v>6762</v>
      </c>
      <c r="N1298">
        <f t="shared" si="209"/>
        <v>15625</v>
      </c>
      <c r="O1298" s="1">
        <f t="shared" si="210"/>
        <v>1</v>
      </c>
    </row>
    <row r="1299" spans="1:15" x14ac:dyDescent="0.25">
      <c r="A1299">
        <v>28</v>
      </c>
      <c r="B1299">
        <v>91</v>
      </c>
      <c r="C1299">
        <v>54</v>
      </c>
      <c r="D1299">
        <v>5</v>
      </c>
      <c r="E1299">
        <v>43</v>
      </c>
      <c r="F1299">
        <f t="shared" si="201"/>
        <v>91</v>
      </c>
      <c r="G1299">
        <f t="shared" si="202"/>
        <v>5</v>
      </c>
      <c r="H1299">
        <f t="shared" si="203"/>
        <v>784</v>
      </c>
      <c r="I1299">
        <f t="shared" si="204"/>
        <v>8281</v>
      </c>
      <c r="J1299">
        <f t="shared" si="205"/>
        <v>2916</v>
      </c>
      <c r="K1299">
        <f t="shared" si="206"/>
        <v>25</v>
      </c>
      <c r="L1299">
        <f t="shared" si="207"/>
        <v>1849</v>
      </c>
      <c r="M1299">
        <f t="shared" si="208"/>
        <v>5549</v>
      </c>
      <c r="N1299">
        <f t="shared" si="209"/>
        <v>9216</v>
      </c>
      <c r="O1299" s="1">
        <f t="shared" si="210"/>
        <v>1</v>
      </c>
    </row>
    <row r="1300" spans="1:15" x14ac:dyDescent="0.25">
      <c r="A1300">
        <v>92</v>
      </c>
      <c r="B1300">
        <v>88</v>
      </c>
      <c r="C1300">
        <v>40</v>
      </c>
      <c r="D1300">
        <v>50</v>
      </c>
      <c r="E1300">
        <v>14</v>
      </c>
      <c r="F1300">
        <f t="shared" si="201"/>
        <v>92</v>
      </c>
      <c r="G1300">
        <f t="shared" si="202"/>
        <v>14</v>
      </c>
      <c r="H1300">
        <f t="shared" si="203"/>
        <v>8464</v>
      </c>
      <c r="I1300">
        <f t="shared" si="204"/>
        <v>7744</v>
      </c>
      <c r="J1300">
        <f t="shared" si="205"/>
        <v>1600</v>
      </c>
      <c r="K1300">
        <f t="shared" si="206"/>
        <v>2500</v>
      </c>
      <c r="L1300">
        <f t="shared" si="207"/>
        <v>196</v>
      </c>
      <c r="M1300">
        <f t="shared" si="208"/>
        <v>11844</v>
      </c>
      <c r="N1300">
        <f t="shared" si="209"/>
        <v>11236</v>
      </c>
      <c r="O1300" s="1">
        <f t="shared" si="210"/>
        <v>0</v>
      </c>
    </row>
    <row r="1301" spans="1:15" x14ac:dyDescent="0.25">
      <c r="A1301">
        <v>30</v>
      </c>
      <c r="B1301">
        <v>69</v>
      </c>
      <c r="C1301">
        <v>51</v>
      </c>
      <c r="D1301">
        <v>40</v>
      </c>
      <c r="E1301">
        <v>50</v>
      </c>
      <c r="F1301">
        <f t="shared" si="201"/>
        <v>69</v>
      </c>
      <c r="G1301">
        <f t="shared" si="202"/>
        <v>30</v>
      </c>
      <c r="H1301">
        <f t="shared" si="203"/>
        <v>900</v>
      </c>
      <c r="I1301">
        <f t="shared" si="204"/>
        <v>4761</v>
      </c>
      <c r="J1301">
        <f t="shared" si="205"/>
        <v>2601</v>
      </c>
      <c r="K1301">
        <f t="shared" si="206"/>
        <v>1600</v>
      </c>
      <c r="L1301">
        <f t="shared" si="207"/>
        <v>2500</v>
      </c>
      <c r="M1301">
        <f t="shared" si="208"/>
        <v>6701</v>
      </c>
      <c r="N1301">
        <f t="shared" si="209"/>
        <v>9801</v>
      </c>
      <c r="O1301" s="1">
        <f t="shared" si="210"/>
        <v>1</v>
      </c>
    </row>
    <row r="1302" spans="1:15" x14ac:dyDescent="0.25">
      <c r="A1302">
        <v>41</v>
      </c>
      <c r="B1302">
        <v>15</v>
      </c>
      <c r="C1302">
        <v>85</v>
      </c>
      <c r="D1302">
        <v>45</v>
      </c>
      <c r="E1302">
        <v>21</v>
      </c>
      <c r="F1302">
        <f t="shared" si="201"/>
        <v>85</v>
      </c>
      <c r="G1302">
        <f t="shared" si="202"/>
        <v>15</v>
      </c>
      <c r="H1302">
        <f t="shared" si="203"/>
        <v>1681</v>
      </c>
      <c r="I1302">
        <f t="shared" si="204"/>
        <v>225</v>
      </c>
      <c r="J1302">
        <f t="shared" si="205"/>
        <v>7225</v>
      </c>
      <c r="K1302">
        <f t="shared" si="206"/>
        <v>2025</v>
      </c>
      <c r="L1302">
        <f t="shared" si="207"/>
        <v>441</v>
      </c>
      <c r="M1302">
        <f t="shared" si="208"/>
        <v>4147</v>
      </c>
      <c r="N1302">
        <f t="shared" si="209"/>
        <v>10000</v>
      </c>
      <c r="O1302" s="1">
        <f t="shared" si="210"/>
        <v>1</v>
      </c>
    </row>
    <row r="1303" spans="1:15" x14ac:dyDescent="0.25">
      <c r="A1303">
        <v>59</v>
      </c>
      <c r="B1303">
        <v>51</v>
      </c>
      <c r="C1303">
        <v>85</v>
      </c>
      <c r="D1303">
        <v>32</v>
      </c>
      <c r="E1303">
        <v>42</v>
      </c>
      <c r="F1303">
        <f t="shared" si="201"/>
        <v>85</v>
      </c>
      <c r="G1303">
        <f t="shared" si="202"/>
        <v>32</v>
      </c>
      <c r="H1303">
        <f t="shared" si="203"/>
        <v>3481</v>
      </c>
      <c r="I1303">
        <f t="shared" si="204"/>
        <v>2601</v>
      </c>
      <c r="J1303">
        <f t="shared" si="205"/>
        <v>7225</v>
      </c>
      <c r="K1303">
        <f t="shared" si="206"/>
        <v>1024</v>
      </c>
      <c r="L1303">
        <f t="shared" si="207"/>
        <v>1764</v>
      </c>
      <c r="M1303">
        <f t="shared" si="208"/>
        <v>7846</v>
      </c>
      <c r="N1303">
        <f t="shared" si="209"/>
        <v>13689</v>
      </c>
      <c r="O1303" s="1">
        <f t="shared" si="210"/>
        <v>1</v>
      </c>
    </row>
    <row r="1304" spans="1:15" x14ac:dyDescent="0.25">
      <c r="A1304">
        <v>4</v>
      </c>
      <c r="B1304">
        <v>85</v>
      </c>
      <c r="C1304">
        <v>67</v>
      </c>
      <c r="D1304">
        <v>5</v>
      </c>
      <c r="E1304">
        <v>33</v>
      </c>
      <c r="F1304">
        <f t="shared" si="201"/>
        <v>85</v>
      </c>
      <c r="G1304">
        <f t="shared" si="202"/>
        <v>4</v>
      </c>
      <c r="H1304">
        <f t="shared" si="203"/>
        <v>16</v>
      </c>
      <c r="I1304">
        <f t="shared" si="204"/>
        <v>7225</v>
      </c>
      <c r="J1304">
        <f t="shared" si="205"/>
        <v>4489</v>
      </c>
      <c r="K1304">
        <f t="shared" si="206"/>
        <v>25</v>
      </c>
      <c r="L1304">
        <f t="shared" si="207"/>
        <v>1089</v>
      </c>
      <c r="M1304">
        <f t="shared" si="208"/>
        <v>5603</v>
      </c>
      <c r="N1304">
        <f t="shared" si="209"/>
        <v>7921</v>
      </c>
      <c r="O1304" s="1">
        <f t="shared" si="210"/>
        <v>1</v>
      </c>
    </row>
    <row r="1305" spans="1:15" x14ac:dyDescent="0.25">
      <c r="A1305">
        <v>80</v>
      </c>
      <c r="B1305">
        <v>28</v>
      </c>
      <c r="C1305">
        <v>2</v>
      </c>
      <c r="D1305">
        <v>10</v>
      </c>
      <c r="E1305">
        <v>49</v>
      </c>
      <c r="F1305">
        <f t="shared" si="201"/>
        <v>80</v>
      </c>
      <c r="G1305">
        <f t="shared" si="202"/>
        <v>2</v>
      </c>
      <c r="H1305">
        <f t="shared" si="203"/>
        <v>6400</v>
      </c>
      <c r="I1305">
        <f t="shared" si="204"/>
        <v>784</v>
      </c>
      <c r="J1305">
        <f t="shared" si="205"/>
        <v>4</v>
      </c>
      <c r="K1305">
        <f t="shared" si="206"/>
        <v>100</v>
      </c>
      <c r="L1305">
        <f t="shared" si="207"/>
        <v>2401</v>
      </c>
      <c r="M1305">
        <f t="shared" si="208"/>
        <v>3285</v>
      </c>
      <c r="N1305">
        <f t="shared" si="209"/>
        <v>6724</v>
      </c>
      <c r="O1305" s="1">
        <f t="shared" si="210"/>
        <v>1</v>
      </c>
    </row>
    <row r="1306" spans="1:15" x14ac:dyDescent="0.25">
      <c r="A1306">
        <v>23</v>
      </c>
      <c r="B1306">
        <v>19</v>
      </c>
      <c r="C1306">
        <v>96</v>
      </c>
      <c r="D1306">
        <v>32</v>
      </c>
      <c r="E1306">
        <v>43</v>
      </c>
      <c r="F1306">
        <f t="shared" si="201"/>
        <v>96</v>
      </c>
      <c r="G1306">
        <f t="shared" si="202"/>
        <v>19</v>
      </c>
      <c r="H1306">
        <f t="shared" si="203"/>
        <v>529</v>
      </c>
      <c r="I1306">
        <f t="shared" si="204"/>
        <v>361</v>
      </c>
      <c r="J1306">
        <f t="shared" si="205"/>
        <v>9216</v>
      </c>
      <c r="K1306">
        <f t="shared" si="206"/>
        <v>1024</v>
      </c>
      <c r="L1306">
        <f t="shared" si="207"/>
        <v>1849</v>
      </c>
      <c r="M1306">
        <f t="shared" si="208"/>
        <v>3402</v>
      </c>
      <c r="N1306">
        <f t="shared" si="209"/>
        <v>13225</v>
      </c>
      <c r="O1306" s="1">
        <f t="shared" si="210"/>
        <v>1</v>
      </c>
    </row>
    <row r="1307" spans="1:15" x14ac:dyDescent="0.25">
      <c r="A1307">
        <v>75</v>
      </c>
      <c r="B1307">
        <v>86</v>
      </c>
      <c r="C1307">
        <v>1</v>
      </c>
      <c r="D1307">
        <v>4</v>
      </c>
      <c r="E1307">
        <v>39</v>
      </c>
      <c r="F1307">
        <f t="shared" si="201"/>
        <v>86</v>
      </c>
      <c r="G1307">
        <f t="shared" si="202"/>
        <v>1</v>
      </c>
      <c r="H1307">
        <f t="shared" si="203"/>
        <v>5625</v>
      </c>
      <c r="I1307">
        <f t="shared" si="204"/>
        <v>7396</v>
      </c>
      <c r="J1307">
        <f t="shared" si="205"/>
        <v>1</v>
      </c>
      <c r="K1307">
        <f t="shared" si="206"/>
        <v>16</v>
      </c>
      <c r="L1307">
        <f t="shared" si="207"/>
        <v>1521</v>
      </c>
      <c r="M1307">
        <f t="shared" si="208"/>
        <v>7162</v>
      </c>
      <c r="N1307">
        <f t="shared" si="209"/>
        <v>7569</v>
      </c>
      <c r="O1307" s="1">
        <f t="shared" si="210"/>
        <v>1</v>
      </c>
    </row>
    <row r="1308" spans="1:15" x14ac:dyDescent="0.25">
      <c r="A1308">
        <v>46</v>
      </c>
      <c r="B1308">
        <v>24</v>
      </c>
      <c r="C1308">
        <v>3</v>
      </c>
      <c r="D1308">
        <v>6</v>
      </c>
      <c r="E1308">
        <v>15</v>
      </c>
      <c r="F1308">
        <f t="shared" si="201"/>
        <v>46</v>
      </c>
      <c r="G1308">
        <f t="shared" si="202"/>
        <v>3</v>
      </c>
      <c r="H1308">
        <f t="shared" si="203"/>
        <v>2116</v>
      </c>
      <c r="I1308">
        <f t="shared" si="204"/>
        <v>576</v>
      </c>
      <c r="J1308">
        <f t="shared" si="205"/>
        <v>9</v>
      </c>
      <c r="K1308">
        <f t="shared" si="206"/>
        <v>36</v>
      </c>
      <c r="L1308">
        <f t="shared" si="207"/>
        <v>225</v>
      </c>
      <c r="M1308">
        <f t="shared" si="208"/>
        <v>837</v>
      </c>
      <c r="N1308">
        <f t="shared" si="209"/>
        <v>2401</v>
      </c>
      <c r="O1308" s="1">
        <f t="shared" si="210"/>
        <v>1</v>
      </c>
    </row>
    <row r="1309" spans="1:15" x14ac:dyDescent="0.25">
      <c r="A1309">
        <v>26</v>
      </c>
      <c r="B1309">
        <v>91</v>
      </c>
      <c r="C1309">
        <v>44</v>
      </c>
      <c r="D1309">
        <v>4</v>
      </c>
      <c r="E1309">
        <v>3</v>
      </c>
      <c r="F1309">
        <f t="shared" si="201"/>
        <v>91</v>
      </c>
      <c r="G1309">
        <f t="shared" si="202"/>
        <v>3</v>
      </c>
      <c r="H1309">
        <f t="shared" si="203"/>
        <v>676</v>
      </c>
      <c r="I1309">
        <f t="shared" si="204"/>
        <v>8281</v>
      </c>
      <c r="J1309">
        <f t="shared" si="205"/>
        <v>1936</v>
      </c>
      <c r="K1309">
        <f t="shared" si="206"/>
        <v>16</v>
      </c>
      <c r="L1309">
        <f t="shared" si="207"/>
        <v>9</v>
      </c>
      <c r="M1309">
        <f t="shared" si="208"/>
        <v>2628</v>
      </c>
      <c r="N1309">
        <f t="shared" si="209"/>
        <v>8836</v>
      </c>
      <c r="O1309" s="1">
        <f t="shared" si="210"/>
        <v>1</v>
      </c>
    </row>
    <row r="1310" spans="1:15" x14ac:dyDescent="0.25">
      <c r="A1310">
        <v>35</v>
      </c>
      <c r="B1310">
        <v>43</v>
      </c>
      <c r="C1310">
        <v>77</v>
      </c>
      <c r="D1310">
        <v>34</v>
      </c>
      <c r="E1310">
        <v>4</v>
      </c>
      <c r="F1310">
        <f t="shared" si="201"/>
        <v>77</v>
      </c>
      <c r="G1310">
        <f t="shared" si="202"/>
        <v>4</v>
      </c>
      <c r="H1310">
        <f t="shared" si="203"/>
        <v>1225</v>
      </c>
      <c r="I1310">
        <f t="shared" si="204"/>
        <v>1849</v>
      </c>
      <c r="J1310">
        <f t="shared" si="205"/>
        <v>5929</v>
      </c>
      <c r="K1310">
        <f t="shared" si="206"/>
        <v>1156</v>
      </c>
      <c r="L1310">
        <f t="shared" si="207"/>
        <v>16</v>
      </c>
      <c r="M1310">
        <f t="shared" si="208"/>
        <v>4230</v>
      </c>
      <c r="N1310">
        <f t="shared" si="209"/>
        <v>6561</v>
      </c>
      <c r="O1310" s="1">
        <f t="shared" si="210"/>
        <v>1</v>
      </c>
    </row>
    <row r="1311" spans="1:15" x14ac:dyDescent="0.25">
      <c r="A1311">
        <v>57</v>
      </c>
      <c r="B1311">
        <v>60</v>
      </c>
      <c r="C1311">
        <v>93</v>
      </c>
      <c r="D1311">
        <v>42</v>
      </c>
      <c r="E1311">
        <v>6</v>
      </c>
      <c r="F1311">
        <f t="shared" si="201"/>
        <v>93</v>
      </c>
      <c r="G1311">
        <f t="shared" si="202"/>
        <v>6</v>
      </c>
      <c r="H1311">
        <f t="shared" si="203"/>
        <v>3249</v>
      </c>
      <c r="I1311">
        <f t="shared" si="204"/>
        <v>3600</v>
      </c>
      <c r="J1311">
        <f t="shared" si="205"/>
        <v>8649</v>
      </c>
      <c r="K1311">
        <f t="shared" si="206"/>
        <v>1764</v>
      </c>
      <c r="L1311">
        <f t="shared" si="207"/>
        <v>36</v>
      </c>
      <c r="M1311">
        <f t="shared" si="208"/>
        <v>8613</v>
      </c>
      <c r="N1311">
        <f t="shared" si="209"/>
        <v>9801</v>
      </c>
      <c r="O1311" s="1">
        <f t="shared" si="210"/>
        <v>1</v>
      </c>
    </row>
    <row r="1312" spans="1:15" x14ac:dyDescent="0.25">
      <c r="A1312">
        <v>54</v>
      </c>
      <c r="B1312">
        <v>66</v>
      </c>
      <c r="C1312">
        <v>42</v>
      </c>
      <c r="D1312">
        <v>14</v>
      </c>
      <c r="E1312">
        <v>24</v>
      </c>
      <c r="F1312">
        <f t="shared" si="201"/>
        <v>66</v>
      </c>
      <c r="G1312">
        <f t="shared" si="202"/>
        <v>14</v>
      </c>
      <c r="H1312">
        <f t="shared" si="203"/>
        <v>2916</v>
      </c>
      <c r="I1312">
        <f t="shared" si="204"/>
        <v>4356</v>
      </c>
      <c r="J1312">
        <f t="shared" si="205"/>
        <v>1764</v>
      </c>
      <c r="K1312">
        <f t="shared" si="206"/>
        <v>196</v>
      </c>
      <c r="L1312">
        <f t="shared" si="207"/>
        <v>576</v>
      </c>
      <c r="M1312">
        <f t="shared" si="208"/>
        <v>5256</v>
      </c>
      <c r="N1312">
        <f t="shared" si="209"/>
        <v>6400</v>
      </c>
      <c r="O1312" s="1">
        <f t="shared" si="210"/>
        <v>1</v>
      </c>
    </row>
    <row r="1313" spans="1:15" x14ac:dyDescent="0.25">
      <c r="A1313">
        <v>48</v>
      </c>
      <c r="B1313">
        <v>64</v>
      </c>
      <c r="C1313">
        <v>77</v>
      </c>
      <c r="D1313">
        <v>4</v>
      </c>
      <c r="E1313">
        <v>27</v>
      </c>
      <c r="F1313">
        <f t="shared" si="201"/>
        <v>77</v>
      </c>
      <c r="G1313">
        <f t="shared" si="202"/>
        <v>4</v>
      </c>
      <c r="H1313">
        <f t="shared" si="203"/>
        <v>2304</v>
      </c>
      <c r="I1313">
        <f t="shared" si="204"/>
        <v>4096</v>
      </c>
      <c r="J1313">
        <f t="shared" si="205"/>
        <v>5929</v>
      </c>
      <c r="K1313">
        <f t="shared" si="206"/>
        <v>16</v>
      </c>
      <c r="L1313">
        <f t="shared" si="207"/>
        <v>729</v>
      </c>
      <c r="M1313">
        <f t="shared" si="208"/>
        <v>7129</v>
      </c>
      <c r="N1313">
        <f t="shared" si="209"/>
        <v>6561</v>
      </c>
      <c r="O1313" s="1">
        <f t="shared" si="210"/>
        <v>0</v>
      </c>
    </row>
    <row r="1314" spans="1:15" x14ac:dyDescent="0.25">
      <c r="A1314">
        <v>6</v>
      </c>
      <c r="B1314">
        <v>2</v>
      </c>
      <c r="C1314">
        <v>30</v>
      </c>
      <c r="D1314">
        <v>8</v>
      </c>
      <c r="E1314">
        <v>11</v>
      </c>
      <c r="F1314">
        <f t="shared" si="201"/>
        <v>30</v>
      </c>
      <c r="G1314">
        <f t="shared" si="202"/>
        <v>2</v>
      </c>
      <c r="H1314">
        <f t="shared" si="203"/>
        <v>36</v>
      </c>
      <c r="I1314">
        <f t="shared" si="204"/>
        <v>4</v>
      </c>
      <c r="J1314">
        <f t="shared" si="205"/>
        <v>900</v>
      </c>
      <c r="K1314">
        <f t="shared" si="206"/>
        <v>64</v>
      </c>
      <c r="L1314">
        <f t="shared" si="207"/>
        <v>121</v>
      </c>
      <c r="M1314">
        <f t="shared" si="208"/>
        <v>221</v>
      </c>
      <c r="N1314">
        <f t="shared" si="209"/>
        <v>1024</v>
      </c>
      <c r="O1314" s="1">
        <f t="shared" si="210"/>
        <v>1</v>
      </c>
    </row>
    <row r="1315" spans="1:15" x14ac:dyDescent="0.25">
      <c r="A1315">
        <v>1</v>
      </c>
      <c r="B1315">
        <v>42</v>
      </c>
      <c r="C1315">
        <v>73</v>
      </c>
      <c r="D1315">
        <v>28</v>
      </c>
      <c r="E1315">
        <v>6</v>
      </c>
      <c r="F1315">
        <f t="shared" si="201"/>
        <v>73</v>
      </c>
      <c r="G1315">
        <f t="shared" si="202"/>
        <v>1</v>
      </c>
      <c r="H1315">
        <f t="shared" si="203"/>
        <v>1</v>
      </c>
      <c r="I1315">
        <f t="shared" si="204"/>
        <v>1764</v>
      </c>
      <c r="J1315">
        <f t="shared" si="205"/>
        <v>5329</v>
      </c>
      <c r="K1315">
        <f t="shared" si="206"/>
        <v>784</v>
      </c>
      <c r="L1315">
        <f t="shared" si="207"/>
        <v>36</v>
      </c>
      <c r="M1315">
        <f t="shared" si="208"/>
        <v>2584</v>
      </c>
      <c r="N1315">
        <f t="shared" si="209"/>
        <v>5476</v>
      </c>
      <c r="O1315" s="1">
        <f t="shared" si="210"/>
        <v>1</v>
      </c>
    </row>
    <row r="1316" spans="1:15" x14ac:dyDescent="0.25">
      <c r="A1316">
        <v>62</v>
      </c>
      <c r="B1316">
        <v>12</v>
      </c>
      <c r="C1316">
        <v>14</v>
      </c>
      <c r="D1316">
        <v>11</v>
      </c>
      <c r="E1316">
        <v>41</v>
      </c>
      <c r="F1316">
        <f t="shared" si="201"/>
        <v>62</v>
      </c>
      <c r="G1316">
        <f t="shared" si="202"/>
        <v>11</v>
      </c>
      <c r="H1316">
        <f t="shared" si="203"/>
        <v>3844</v>
      </c>
      <c r="I1316">
        <f t="shared" si="204"/>
        <v>144</v>
      </c>
      <c r="J1316">
        <f t="shared" si="205"/>
        <v>196</v>
      </c>
      <c r="K1316">
        <f t="shared" si="206"/>
        <v>121</v>
      </c>
      <c r="L1316">
        <f t="shared" si="207"/>
        <v>1681</v>
      </c>
      <c r="M1316">
        <f t="shared" si="208"/>
        <v>2021</v>
      </c>
      <c r="N1316">
        <f t="shared" si="209"/>
        <v>5329</v>
      </c>
      <c r="O1316" s="1">
        <f t="shared" si="210"/>
        <v>1</v>
      </c>
    </row>
    <row r="1317" spans="1:15" x14ac:dyDescent="0.25">
      <c r="A1317">
        <v>91</v>
      </c>
      <c r="B1317">
        <v>5</v>
      </c>
      <c r="C1317">
        <v>52</v>
      </c>
      <c r="D1317">
        <v>31</v>
      </c>
      <c r="E1317">
        <v>41</v>
      </c>
      <c r="F1317">
        <f t="shared" si="201"/>
        <v>91</v>
      </c>
      <c r="G1317">
        <f t="shared" si="202"/>
        <v>5</v>
      </c>
      <c r="H1317">
        <f t="shared" si="203"/>
        <v>8281</v>
      </c>
      <c r="I1317">
        <f t="shared" si="204"/>
        <v>25</v>
      </c>
      <c r="J1317">
        <f t="shared" si="205"/>
        <v>2704</v>
      </c>
      <c r="K1317">
        <f t="shared" si="206"/>
        <v>961</v>
      </c>
      <c r="L1317">
        <f t="shared" si="207"/>
        <v>1681</v>
      </c>
      <c r="M1317">
        <f t="shared" si="208"/>
        <v>5346</v>
      </c>
      <c r="N1317">
        <f t="shared" si="209"/>
        <v>9216</v>
      </c>
      <c r="O1317" s="1">
        <f t="shared" si="210"/>
        <v>1</v>
      </c>
    </row>
    <row r="1318" spans="1:15" x14ac:dyDescent="0.25">
      <c r="A1318">
        <v>16</v>
      </c>
      <c r="B1318">
        <v>45</v>
      </c>
      <c r="C1318">
        <v>67</v>
      </c>
      <c r="D1318">
        <v>34</v>
      </c>
      <c r="E1318">
        <v>11</v>
      </c>
      <c r="F1318">
        <f t="shared" si="201"/>
        <v>67</v>
      </c>
      <c r="G1318">
        <f t="shared" si="202"/>
        <v>11</v>
      </c>
      <c r="H1318">
        <f t="shared" si="203"/>
        <v>256</v>
      </c>
      <c r="I1318">
        <f t="shared" si="204"/>
        <v>2025</v>
      </c>
      <c r="J1318">
        <f t="shared" si="205"/>
        <v>4489</v>
      </c>
      <c r="K1318">
        <f t="shared" si="206"/>
        <v>1156</v>
      </c>
      <c r="L1318">
        <f t="shared" si="207"/>
        <v>121</v>
      </c>
      <c r="M1318">
        <f t="shared" si="208"/>
        <v>3437</v>
      </c>
      <c r="N1318">
        <f t="shared" si="209"/>
        <v>6084</v>
      </c>
      <c r="O1318" s="1">
        <f t="shared" si="210"/>
        <v>1</v>
      </c>
    </row>
    <row r="1319" spans="1:15" x14ac:dyDescent="0.25">
      <c r="A1319">
        <v>70</v>
      </c>
      <c r="B1319">
        <v>10</v>
      </c>
      <c r="C1319">
        <v>7</v>
      </c>
      <c r="D1319">
        <v>45</v>
      </c>
      <c r="E1319">
        <v>9</v>
      </c>
      <c r="F1319">
        <f t="shared" si="201"/>
        <v>70</v>
      </c>
      <c r="G1319">
        <f t="shared" si="202"/>
        <v>7</v>
      </c>
      <c r="H1319">
        <f t="shared" si="203"/>
        <v>4900</v>
      </c>
      <c r="I1319">
        <f t="shared" si="204"/>
        <v>100</v>
      </c>
      <c r="J1319">
        <f t="shared" si="205"/>
        <v>49</v>
      </c>
      <c r="K1319">
        <f t="shared" si="206"/>
        <v>2025</v>
      </c>
      <c r="L1319">
        <f t="shared" si="207"/>
        <v>81</v>
      </c>
      <c r="M1319">
        <f t="shared" si="208"/>
        <v>2206</v>
      </c>
      <c r="N1319">
        <f t="shared" si="209"/>
        <v>5929</v>
      </c>
      <c r="O1319" s="1">
        <f t="shared" si="210"/>
        <v>1</v>
      </c>
    </row>
    <row r="1320" spans="1:15" x14ac:dyDescent="0.25">
      <c r="A1320">
        <v>86</v>
      </c>
      <c r="B1320">
        <v>20</v>
      </c>
      <c r="C1320">
        <v>58</v>
      </c>
      <c r="D1320">
        <v>3</v>
      </c>
      <c r="E1320">
        <v>24</v>
      </c>
      <c r="F1320">
        <f t="shared" si="201"/>
        <v>86</v>
      </c>
      <c r="G1320">
        <f t="shared" si="202"/>
        <v>3</v>
      </c>
      <c r="H1320">
        <f t="shared" si="203"/>
        <v>7396</v>
      </c>
      <c r="I1320">
        <f t="shared" si="204"/>
        <v>400</v>
      </c>
      <c r="J1320">
        <f t="shared" si="205"/>
        <v>3364</v>
      </c>
      <c r="K1320">
        <f t="shared" si="206"/>
        <v>9</v>
      </c>
      <c r="L1320">
        <f t="shared" si="207"/>
        <v>576</v>
      </c>
      <c r="M1320">
        <f t="shared" si="208"/>
        <v>4340</v>
      </c>
      <c r="N1320">
        <f t="shared" si="209"/>
        <v>7921</v>
      </c>
      <c r="O1320" s="1">
        <f t="shared" si="210"/>
        <v>1</v>
      </c>
    </row>
    <row r="1321" spans="1:15" x14ac:dyDescent="0.25">
      <c r="A1321">
        <v>31</v>
      </c>
      <c r="B1321">
        <v>69</v>
      </c>
      <c r="C1321">
        <v>51</v>
      </c>
      <c r="D1321">
        <v>6</v>
      </c>
      <c r="E1321">
        <v>15</v>
      </c>
      <c r="F1321">
        <f t="shared" si="201"/>
        <v>69</v>
      </c>
      <c r="G1321">
        <f t="shared" si="202"/>
        <v>6</v>
      </c>
      <c r="H1321">
        <f t="shared" si="203"/>
        <v>961</v>
      </c>
      <c r="I1321">
        <f t="shared" si="204"/>
        <v>4761</v>
      </c>
      <c r="J1321">
        <f t="shared" si="205"/>
        <v>2601</v>
      </c>
      <c r="K1321">
        <f t="shared" si="206"/>
        <v>36</v>
      </c>
      <c r="L1321">
        <f t="shared" si="207"/>
        <v>225</v>
      </c>
      <c r="M1321">
        <f t="shared" si="208"/>
        <v>3787</v>
      </c>
      <c r="N1321">
        <f t="shared" si="209"/>
        <v>5625</v>
      </c>
      <c r="O1321" s="1">
        <f t="shared" si="210"/>
        <v>1</v>
      </c>
    </row>
    <row r="1322" spans="1:15" x14ac:dyDescent="0.25">
      <c r="A1322">
        <v>4</v>
      </c>
      <c r="B1322">
        <v>4</v>
      </c>
      <c r="C1322">
        <v>93</v>
      </c>
      <c r="D1322">
        <v>45</v>
      </c>
      <c r="E1322">
        <v>10</v>
      </c>
      <c r="F1322">
        <f t="shared" si="201"/>
        <v>93</v>
      </c>
      <c r="G1322">
        <f t="shared" si="202"/>
        <v>4</v>
      </c>
      <c r="H1322">
        <f t="shared" si="203"/>
        <v>16</v>
      </c>
      <c r="I1322">
        <f t="shared" si="204"/>
        <v>16</v>
      </c>
      <c r="J1322">
        <f t="shared" si="205"/>
        <v>8649</v>
      </c>
      <c r="K1322">
        <f t="shared" si="206"/>
        <v>2025</v>
      </c>
      <c r="L1322">
        <f t="shared" si="207"/>
        <v>100</v>
      </c>
      <c r="M1322">
        <f t="shared" si="208"/>
        <v>2141</v>
      </c>
      <c r="N1322">
        <f t="shared" si="209"/>
        <v>9409</v>
      </c>
      <c r="O1322" s="1">
        <f t="shared" si="210"/>
        <v>1</v>
      </c>
    </row>
    <row r="1323" spans="1:15" x14ac:dyDescent="0.25">
      <c r="A1323">
        <v>70</v>
      </c>
      <c r="B1323">
        <v>69</v>
      </c>
      <c r="C1323">
        <v>50</v>
      </c>
      <c r="D1323">
        <v>3</v>
      </c>
      <c r="E1323">
        <v>32</v>
      </c>
      <c r="F1323">
        <f t="shared" si="201"/>
        <v>70</v>
      </c>
      <c r="G1323">
        <f t="shared" si="202"/>
        <v>3</v>
      </c>
      <c r="H1323">
        <f t="shared" si="203"/>
        <v>4900</v>
      </c>
      <c r="I1323">
        <f t="shared" si="204"/>
        <v>4761</v>
      </c>
      <c r="J1323">
        <f t="shared" si="205"/>
        <v>2500</v>
      </c>
      <c r="K1323">
        <f t="shared" si="206"/>
        <v>9</v>
      </c>
      <c r="L1323">
        <f t="shared" si="207"/>
        <v>1024</v>
      </c>
      <c r="M1323">
        <f t="shared" si="208"/>
        <v>8285</v>
      </c>
      <c r="N1323">
        <f t="shared" si="209"/>
        <v>5329</v>
      </c>
      <c r="O1323" s="1">
        <f t="shared" si="210"/>
        <v>0</v>
      </c>
    </row>
    <row r="1324" spans="1:15" x14ac:dyDescent="0.25">
      <c r="A1324">
        <v>30</v>
      </c>
      <c r="B1324">
        <v>11</v>
      </c>
      <c r="C1324">
        <v>75</v>
      </c>
      <c r="D1324">
        <v>13</v>
      </c>
      <c r="E1324">
        <v>6</v>
      </c>
      <c r="F1324">
        <f t="shared" si="201"/>
        <v>75</v>
      </c>
      <c r="G1324">
        <f t="shared" si="202"/>
        <v>6</v>
      </c>
      <c r="H1324">
        <f t="shared" si="203"/>
        <v>900</v>
      </c>
      <c r="I1324">
        <f t="shared" si="204"/>
        <v>121</v>
      </c>
      <c r="J1324">
        <f t="shared" si="205"/>
        <v>5625</v>
      </c>
      <c r="K1324">
        <f t="shared" si="206"/>
        <v>169</v>
      </c>
      <c r="L1324">
        <f t="shared" si="207"/>
        <v>36</v>
      </c>
      <c r="M1324">
        <f t="shared" si="208"/>
        <v>1190</v>
      </c>
      <c r="N1324">
        <f t="shared" si="209"/>
        <v>6561</v>
      </c>
      <c r="O1324" s="1">
        <f t="shared" si="210"/>
        <v>1</v>
      </c>
    </row>
    <row r="1325" spans="1:15" x14ac:dyDescent="0.25">
      <c r="A1325">
        <v>8</v>
      </c>
      <c r="B1325">
        <v>6</v>
      </c>
      <c r="C1325">
        <v>78</v>
      </c>
      <c r="D1325">
        <v>21</v>
      </c>
      <c r="E1325">
        <v>30</v>
      </c>
      <c r="F1325">
        <f t="shared" si="201"/>
        <v>78</v>
      </c>
      <c r="G1325">
        <f t="shared" si="202"/>
        <v>6</v>
      </c>
      <c r="H1325">
        <f t="shared" si="203"/>
        <v>64</v>
      </c>
      <c r="I1325">
        <f t="shared" si="204"/>
        <v>36</v>
      </c>
      <c r="J1325">
        <f t="shared" si="205"/>
        <v>6084</v>
      </c>
      <c r="K1325">
        <f t="shared" si="206"/>
        <v>441</v>
      </c>
      <c r="L1325">
        <f t="shared" si="207"/>
        <v>900</v>
      </c>
      <c r="M1325">
        <f t="shared" si="208"/>
        <v>1405</v>
      </c>
      <c r="N1325">
        <f t="shared" si="209"/>
        <v>7056</v>
      </c>
      <c r="O1325" s="1">
        <f t="shared" si="210"/>
        <v>1</v>
      </c>
    </row>
    <row r="1326" spans="1:15" x14ac:dyDescent="0.25">
      <c r="A1326">
        <v>67</v>
      </c>
      <c r="B1326">
        <v>84</v>
      </c>
      <c r="C1326">
        <v>82</v>
      </c>
      <c r="D1326">
        <v>10</v>
      </c>
      <c r="E1326">
        <v>16</v>
      </c>
      <c r="F1326">
        <f t="shared" si="201"/>
        <v>84</v>
      </c>
      <c r="G1326">
        <f t="shared" si="202"/>
        <v>10</v>
      </c>
      <c r="H1326">
        <f t="shared" si="203"/>
        <v>4489</v>
      </c>
      <c r="I1326">
        <f t="shared" si="204"/>
        <v>7056</v>
      </c>
      <c r="J1326">
        <f t="shared" si="205"/>
        <v>6724</v>
      </c>
      <c r="K1326">
        <f t="shared" si="206"/>
        <v>100</v>
      </c>
      <c r="L1326">
        <f t="shared" si="207"/>
        <v>256</v>
      </c>
      <c r="M1326">
        <f t="shared" si="208"/>
        <v>11469</v>
      </c>
      <c r="N1326">
        <f t="shared" si="209"/>
        <v>8836</v>
      </c>
      <c r="O1326" s="1">
        <f t="shared" si="210"/>
        <v>0</v>
      </c>
    </row>
    <row r="1327" spans="1:15" x14ac:dyDescent="0.25">
      <c r="A1327">
        <v>33</v>
      </c>
      <c r="B1327">
        <v>12</v>
      </c>
      <c r="C1327">
        <v>29</v>
      </c>
      <c r="D1327">
        <v>17</v>
      </c>
      <c r="E1327">
        <v>26</v>
      </c>
      <c r="F1327">
        <f t="shared" si="201"/>
        <v>33</v>
      </c>
      <c r="G1327">
        <f t="shared" si="202"/>
        <v>12</v>
      </c>
      <c r="H1327">
        <f t="shared" si="203"/>
        <v>1089</v>
      </c>
      <c r="I1327">
        <f t="shared" si="204"/>
        <v>144</v>
      </c>
      <c r="J1327">
        <f t="shared" si="205"/>
        <v>841</v>
      </c>
      <c r="K1327">
        <f t="shared" si="206"/>
        <v>289</v>
      </c>
      <c r="L1327">
        <f t="shared" si="207"/>
        <v>676</v>
      </c>
      <c r="M1327">
        <f t="shared" si="208"/>
        <v>1806</v>
      </c>
      <c r="N1327">
        <f t="shared" si="209"/>
        <v>2025</v>
      </c>
      <c r="O1327" s="1">
        <f t="shared" si="210"/>
        <v>1</v>
      </c>
    </row>
    <row r="1328" spans="1:15" x14ac:dyDescent="0.25">
      <c r="A1328">
        <v>19</v>
      </c>
      <c r="B1328">
        <v>15</v>
      </c>
      <c r="C1328">
        <v>25</v>
      </c>
      <c r="D1328">
        <v>23</v>
      </c>
      <c r="E1328">
        <v>20</v>
      </c>
      <c r="F1328">
        <f t="shared" si="201"/>
        <v>25</v>
      </c>
      <c r="G1328">
        <f t="shared" si="202"/>
        <v>15</v>
      </c>
      <c r="H1328">
        <f t="shared" si="203"/>
        <v>361</v>
      </c>
      <c r="I1328">
        <f t="shared" si="204"/>
        <v>225</v>
      </c>
      <c r="J1328">
        <f t="shared" si="205"/>
        <v>625</v>
      </c>
      <c r="K1328">
        <f t="shared" si="206"/>
        <v>529</v>
      </c>
      <c r="L1328">
        <f t="shared" si="207"/>
        <v>400</v>
      </c>
      <c r="M1328">
        <f t="shared" si="208"/>
        <v>1290</v>
      </c>
      <c r="N1328">
        <f t="shared" si="209"/>
        <v>1600</v>
      </c>
      <c r="O1328" s="1">
        <f t="shared" si="210"/>
        <v>1</v>
      </c>
    </row>
    <row r="1329" spans="1:15" x14ac:dyDescent="0.25">
      <c r="A1329">
        <v>87</v>
      </c>
      <c r="B1329">
        <v>46</v>
      </c>
      <c r="C1329">
        <v>58</v>
      </c>
      <c r="D1329">
        <v>29</v>
      </c>
      <c r="E1329">
        <v>39</v>
      </c>
      <c r="F1329">
        <f t="shared" si="201"/>
        <v>87</v>
      </c>
      <c r="G1329">
        <f t="shared" si="202"/>
        <v>29</v>
      </c>
      <c r="H1329">
        <f t="shared" si="203"/>
        <v>7569</v>
      </c>
      <c r="I1329">
        <f t="shared" si="204"/>
        <v>2116</v>
      </c>
      <c r="J1329">
        <f t="shared" si="205"/>
        <v>3364</v>
      </c>
      <c r="K1329">
        <f t="shared" si="206"/>
        <v>841</v>
      </c>
      <c r="L1329">
        <f t="shared" si="207"/>
        <v>1521</v>
      </c>
      <c r="M1329">
        <f t="shared" si="208"/>
        <v>7001</v>
      </c>
      <c r="N1329">
        <f t="shared" si="209"/>
        <v>13456</v>
      </c>
      <c r="O1329" s="1">
        <f t="shared" si="210"/>
        <v>1</v>
      </c>
    </row>
    <row r="1330" spans="1:15" x14ac:dyDescent="0.25">
      <c r="A1330">
        <v>47</v>
      </c>
      <c r="B1330">
        <v>89</v>
      </c>
      <c r="C1330">
        <v>2</v>
      </c>
      <c r="D1330">
        <v>13</v>
      </c>
      <c r="E1330">
        <v>40</v>
      </c>
      <c r="F1330">
        <f t="shared" si="201"/>
        <v>89</v>
      </c>
      <c r="G1330">
        <f t="shared" si="202"/>
        <v>2</v>
      </c>
      <c r="H1330">
        <f t="shared" si="203"/>
        <v>2209</v>
      </c>
      <c r="I1330">
        <f t="shared" si="204"/>
        <v>7921</v>
      </c>
      <c r="J1330">
        <f t="shared" si="205"/>
        <v>4</v>
      </c>
      <c r="K1330">
        <f t="shared" si="206"/>
        <v>169</v>
      </c>
      <c r="L1330">
        <f t="shared" si="207"/>
        <v>1600</v>
      </c>
      <c r="M1330">
        <f t="shared" si="208"/>
        <v>3978</v>
      </c>
      <c r="N1330">
        <f t="shared" si="209"/>
        <v>8281</v>
      </c>
      <c r="O1330" s="1">
        <f t="shared" si="210"/>
        <v>1</v>
      </c>
    </row>
    <row r="1331" spans="1:15" x14ac:dyDescent="0.25">
      <c r="A1331">
        <v>3</v>
      </c>
      <c r="B1331">
        <v>57</v>
      </c>
      <c r="C1331">
        <v>53</v>
      </c>
      <c r="D1331">
        <v>13</v>
      </c>
      <c r="E1331">
        <v>18</v>
      </c>
      <c r="F1331">
        <f t="shared" si="201"/>
        <v>57</v>
      </c>
      <c r="G1331">
        <f t="shared" si="202"/>
        <v>3</v>
      </c>
      <c r="H1331">
        <f t="shared" si="203"/>
        <v>9</v>
      </c>
      <c r="I1331">
        <f t="shared" si="204"/>
        <v>3249</v>
      </c>
      <c r="J1331">
        <f t="shared" si="205"/>
        <v>2809</v>
      </c>
      <c r="K1331">
        <f t="shared" si="206"/>
        <v>169</v>
      </c>
      <c r="L1331">
        <f t="shared" si="207"/>
        <v>324</v>
      </c>
      <c r="M1331">
        <f t="shared" si="208"/>
        <v>3302</v>
      </c>
      <c r="N1331">
        <f t="shared" si="209"/>
        <v>3600</v>
      </c>
      <c r="O1331" s="1">
        <f t="shared" si="210"/>
        <v>1</v>
      </c>
    </row>
    <row r="1332" spans="1:15" x14ac:dyDescent="0.25">
      <c r="A1332">
        <v>88</v>
      </c>
      <c r="B1332">
        <v>54</v>
      </c>
      <c r="C1332">
        <v>18</v>
      </c>
      <c r="D1332">
        <v>7</v>
      </c>
      <c r="E1332">
        <v>12</v>
      </c>
      <c r="F1332">
        <f t="shared" si="201"/>
        <v>88</v>
      </c>
      <c r="G1332">
        <f t="shared" si="202"/>
        <v>7</v>
      </c>
      <c r="H1332">
        <f t="shared" si="203"/>
        <v>7744</v>
      </c>
      <c r="I1332">
        <f t="shared" si="204"/>
        <v>2916</v>
      </c>
      <c r="J1332">
        <f t="shared" si="205"/>
        <v>324</v>
      </c>
      <c r="K1332">
        <f t="shared" si="206"/>
        <v>49</v>
      </c>
      <c r="L1332">
        <f t="shared" si="207"/>
        <v>144</v>
      </c>
      <c r="M1332">
        <f t="shared" si="208"/>
        <v>3384</v>
      </c>
      <c r="N1332">
        <f t="shared" si="209"/>
        <v>9025</v>
      </c>
      <c r="O1332" s="1">
        <f t="shared" si="210"/>
        <v>1</v>
      </c>
    </row>
    <row r="1333" spans="1:15" x14ac:dyDescent="0.25">
      <c r="A1333">
        <v>43</v>
      </c>
      <c r="B1333">
        <v>26</v>
      </c>
      <c r="C1333">
        <v>95</v>
      </c>
      <c r="D1333">
        <v>41</v>
      </c>
      <c r="E1333">
        <v>25</v>
      </c>
      <c r="F1333">
        <f t="shared" si="201"/>
        <v>95</v>
      </c>
      <c r="G1333">
        <f t="shared" si="202"/>
        <v>25</v>
      </c>
      <c r="H1333">
        <f t="shared" si="203"/>
        <v>1849</v>
      </c>
      <c r="I1333">
        <f t="shared" si="204"/>
        <v>676</v>
      </c>
      <c r="J1333">
        <f t="shared" si="205"/>
        <v>9025</v>
      </c>
      <c r="K1333">
        <f t="shared" si="206"/>
        <v>1681</v>
      </c>
      <c r="L1333">
        <f t="shared" si="207"/>
        <v>625</v>
      </c>
      <c r="M1333">
        <f t="shared" si="208"/>
        <v>4206</v>
      </c>
      <c r="N1333">
        <f t="shared" si="209"/>
        <v>14400</v>
      </c>
      <c r="O1333" s="1">
        <f t="shared" si="210"/>
        <v>1</v>
      </c>
    </row>
    <row r="1334" spans="1:15" x14ac:dyDescent="0.25">
      <c r="A1334">
        <v>20</v>
      </c>
      <c r="B1334">
        <v>9</v>
      </c>
      <c r="C1334">
        <v>91</v>
      </c>
      <c r="D1334">
        <v>50</v>
      </c>
      <c r="E1334">
        <v>47</v>
      </c>
      <c r="F1334">
        <f t="shared" si="201"/>
        <v>91</v>
      </c>
      <c r="G1334">
        <f t="shared" si="202"/>
        <v>9</v>
      </c>
      <c r="H1334">
        <f t="shared" si="203"/>
        <v>400</v>
      </c>
      <c r="I1334">
        <f t="shared" si="204"/>
        <v>81</v>
      </c>
      <c r="J1334">
        <f t="shared" si="205"/>
        <v>8281</v>
      </c>
      <c r="K1334">
        <f t="shared" si="206"/>
        <v>2500</v>
      </c>
      <c r="L1334">
        <f t="shared" si="207"/>
        <v>2209</v>
      </c>
      <c r="M1334">
        <f t="shared" si="208"/>
        <v>5109</v>
      </c>
      <c r="N1334">
        <f t="shared" si="209"/>
        <v>10000</v>
      </c>
      <c r="O1334" s="1">
        <f t="shared" si="210"/>
        <v>1</v>
      </c>
    </row>
    <row r="1335" spans="1:15" x14ac:dyDescent="0.25">
      <c r="A1335">
        <v>62</v>
      </c>
      <c r="B1335">
        <v>54</v>
      </c>
      <c r="C1335">
        <v>70</v>
      </c>
      <c r="D1335">
        <v>43</v>
      </c>
      <c r="E1335">
        <v>24</v>
      </c>
      <c r="F1335">
        <f t="shared" si="201"/>
        <v>70</v>
      </c>
      <c r="G1335">
        <f t="shared" si="202"/>
        <v>24</v>
      </c>
      <c r="H1335">
        <f t="shared" si="203"/>
        <v>3844</v>
      </c>
      <c r="I1335">
        <f t="shared" si="204"/>
        <v>2916</v>
      </c>
      <c r="J1335">
        <f t="shared" si="205"/>
        <v>4900</v>
      </c>
      <c r="K1335">
        <f t="shared" si="206"/>
        <v>1849</v>
      </c>
      <c r="L1335">
        <f t="shared" si="207"/>
        <v>576</v>
      </c>
      <c r="M1335">
        <f t="shared" si="208"/>
        <v>8609</v>
      </c>
      <c r="N1335">
        <f t="shared" si="209"/>
        <v>8836</v>
      </c>
      <c r="O1335" s="1">
        <f t="shared" si="210"/>
        <v>1</v>
      </c>
    </row>
    <row r="1336" spans="1:15" x14ac:dyDescent="0.25">
      <c r="A1336">
        <v>27</v>
      </c>
      <c r="B1336">
        <v>32</v>
      </c>
      <c r="C1336">
        <v>12</v>
      </c>
      <c r="D1336">
        <v>22</v>
      </c>
      <c r="E1336">
        <v>13</v>
      </c>
      <c r="F1336">
        <f t="shared" si="201"/>
        <v>32</v>
      </c>
      <c r="G1336">
        <f t="shared" si="202"/>
        <v>12</v>
      </c>
      <c r="H1336">
        <f t="shared" si="203"/>
        <v>729</v>
      </c>
      <c r="I1336">
        <f t="shared" si="204"/>
        <v>1024</v>
      </c>
      <c r="J1336">
        <f t="shared" si="205"/>
        <v>144</v>
      </c>
      <c r="K1336">
        <f t="shared" si="206"/>
        <v>484</v>
      </c>
      <c r="L1336">
        <f t="shared" si="207"/>
        <v>169</v>
      </c>
      <c r="M1336">
        <f t="shared" si="208"/>
        <v>1382</v>
      </c>
      <c r="N1336">
        <f t="shared" si="209"/>
        <v>1936</v>
      </c>
      <c r="O1336" s="1">
        <f t="shared" si="210"/>
        <v>1</v>
      </c>
    </row>
    <row r="1337" spans="1:15" x14ac:dyDescent="0.25">
      <c r="A1337">
        <v>71</v>
      </c>
      <c r="B1337">
        <v>71</v>
      </c>
      <c r="C1337">
        <v>84</v>
      </c>
      <c r="D1337">
        <v>23</v>
      </c>
      <c r="E1337">
        <v>32</v>
      </c>
      <c r="F1337">
        <f t="shared" si="201"/>
        <v>84</v>
      </c>
      <c r="G1337">
        <f t="shared" si="202"/>
        <v>23</v>
      </c>
      <c r="H1337">
        <f t="shared" si="203"/>
        <v>5041</v>
      </c>
      <c r="I1337">
        <f t="shared" si="204"/>
        <v>5041</v>
      </c>
      <c r="J1337">
        <f t="shared" si="205"/>
        <v>7056</v>
      </c>
      <c r="K1337">
        <f t="shared" si="206"/>
        <v>529</v>
      </c>
      <c r="L1337">
        <f t="shared" si="207"/>
        <v>1024</v>
      </c>
      <c r="M1337">
        <f t="shared" si="208"/>
        <v>11106</v>
      </c>
      <c r="N1337">
        <f t="shared" si="209"/>
        <v>11449</v>
      </c>
      <c r="O1337" s="1">
        <f t="shared" si="210"/>
        <v>1</v>
      </c>
    </row>
    <row r="1338" spans="1:15" x14ac:dyDescent="0.25">
      <c r="A1338">
        <v>3</v>
      </c>
      <c r="B1338">
        <v>36</v>
      </c>
      <c r="C1338">
        <v>94</v>
      </c>
      <c r="D1338">
        <v>13</v>
      </c>
      <c r="E1338">
        <v>8</v>
      </c>
      <c r="F1338">
        <f t="shared" si="201"/>
        <v>94</v>
      </c>
      <c r="G1338">
        <f t="shared" si="202"/>
        <v>3</v>
      </c>
      <c r="H1338">
        <f t="shared" si="203"/>
        <v>9</v>
      </c>
      <c r="I1338">
        <f t="shared" si="204"/>
        <v>1296</v>
      </c>
      <c r="J1338">
        <f t="shared" si="205"/>
        <v>8836</v>
      </c>
      <c r="K1338">
        <f t="shared" si="206"/>
        <v>169</v>
      </c>
      <c r="L1338">
        <f t="shared" si="207"/>
        <v>64</v>
      </c>
      <c r="M1338">
        <f t="shared" si="208"/>
        <v>1529</v>
      </c>
      <c r="N1338">
        <f t="shared" si="209"/>
        <v>9409</v>
      </c>
      <c r="O1338" s="1">
        <f t="shared" si="210"/>
        <v>1</v>
      </c>
    </row>
    <row r="1339" spans="1:15" x14ac:dyDescent="0.25">
      <c r="A1339">
        <v>98</v>
      </c>
      <c r="B1339">
        <v>78</v>
      </c>
      <c r="C1339">
        <v>51</v>
      </c>
      <c r="D1339">
        <v>38</v>
      </c>
      <c r="E1339">
        <v>11</v>
      </c>
      <c r="F1339">
        <f t="shared" si="201"/>
        <v>98</v>
      </c>
      <c r="G1339">
        <f t="shared" si="202"/>
        <v>11</v>
      </c>
      <c r="H1339">
        <f t="shared" si="203"/>
        <v>9604</v>
      </c>
      <c r="I1339">
        <f t="shared" si="204"/>
        <v>6084</v>
      </c>
      <c r="J1339">
        <f t="shared" si="205"/>
        <v>2601</v>
      </c>
      <c r="K1339">
        <f t="shared" si="206"/>
        <v>1444</v>
      </c>
      <c r="L1339">
        <f t="shared" si="207"/>
        <v>121</v>
      </c>
      <c r="M1339">
        <f t="shared" si="208"/>
        <v>10129</v>
      </c>
      <c r="N1339">
        <f t="shared" si="209"/>
        <v>11881</v>
      </c>
      <c r="O1339" s="1">
        <f t="shared" si="210"/>
        <v>1</v>
      </c>
    </row>
    <row r="1340" spans="1:15" x14ac:dyDescent="0.25">
      <c r="A1340">
        <v>37</v>
      </c>
      <c r="B1340">
        <v>67</v>
      </c>
      <c r="C1340">
        <v>69</v>
      </c>
      <c r="D1340">
        <v>38</v>
      </c>
      <c r="E1340">
        <v>26</v>
      </c>
      <c r="F1340">
        <f t="shared" si="201"/>
        <v>69</v>
      </c>
      <c r="G1340">
        <f t="shared" si="202"/>
        <v>26</v>
      </c>
      <c r="H1340">
        <f t="shared" si="203"/>
        <v>1369</v>
      </c>
      <c r="I1340">
        <f t="shared" si="204"/>
        <v>4489</v>
      </c>
      <c r="J1340">
        <f t="shared" si="205"/>
        <v>4761</v>
      </c>
      <c r="K1340">
        <f t="shared" si="206"/>
        <v>1444</v>
      </c>
      <c r="L1340">
        <f t="shared" si="207"/>
        <v>676</v>
      </c>
      <c r="M1340">
        <f t="shared" si="208"/>
        <v>7302</v>
      </c>
      <c r="N1340">
        <f t="shared" si="209"/>
        <v>9025</v>
      </c>
      <c r="O1340" s="1">
        <f t="shared" si="210"/>
        <v>1</v>
      </c>
    </row>
    <row r="1341" spans="1:15" x14ac:dyDescent="0.25">
      <c r="A1341">
        <v>97</v>
      </c>
      <c r="B1341">
        <v>84</v>
      </c>
      <c r="C1341">
        <v>12</v>
      </c>
      <c r="D1341">
        <v>13</v>
      </c>
      <c r="E1341">
        <v>8</v>
      </c>
      <c r="F1341">
        <f t="shared" si="201"/>
        <v>97</v>
      </c>
      <c r="G1341">
        <f t="shared" si="202"/>
        <v>8</v>
      </c>
      <c r="H1341">
        <f t="shared" si="203"/>
        <v>9409</v>
      </c>
      <c r="I1341">
        <f t="shared" si="204"/>
        <v>7056</v>
      </c>
      <c r="J1341">
        <f t="shared" si="205"/>
        <v>144</v>
      </c>
      <c r="K1341">
        <f t="shared" si="206"/>
        <v>169</v>
      </c>
      <c r="L1341">
        <f t="shared" si="207"/>
        <v>64</v>
      </c>
      <c r="M1341">
        <f t="shared" si="208"/>
        <v>7369</v>
      </c>
      <c r="N1341">
        <f t="shared" si="209"/>
        <v>11025</v>
      </c>
      <c r="O1341" s="1">
        <f t="shared" si="210"/>
        <v>1</v>
      </c>
    </row>
    <row r="1342" spans="1:15" x14ac:dyDescent="0.25">
      <c r="A1342">
        <v>98</v>
      </c>
      <c r="B1342">
        <v>53</v>
      </c>
      <c r="C1342">
        <v>49</v>
      </c>
      <c r="D1342">
        <v>33</v>
      </c>
      <c r="E1342">
        <v>31</v>
      </c>
      <c r="F1342">
        <f t="shared" si="201"/>
        <v>98</v>
      </c>
      <c r="G1342">
        <f t="shared" si="202"/>
        <v>31</v>
      </c>
      <c r="H1342">
        <f t="shared" si="203"/>
        <v>9604</v>
      </c>
      <c r="I1342">
        <f t="shared" si="204"/>
        <v>2809</v>
      </c>
      <c r="J1342">
        <f t="shared" si="205"/>
        <v>2401</v>
      </c>
      <c r="K1342">
        <f t="shared" si="206"/>
        <v>1089</v>
      </c>
      <c r="L1342">
        <f t="shared" si="207"/>
        <v>961</v>
      </c>
      <c r="M1342">
        <f t="shared" si="208"/>
        <v>6299</v>
      </c>
      <c r="N1342">
        <f t="shared" si="209"/>
        <v>16641</v>
      </c>
      <c r="O1342" s="1">
        <f t="shared" si="210"/>
        <v>1</v>
      </c>
    </row>
    <row r="1343" spans="1:15" x14ac:dyDescent="0.25">
      <c r="A1343">
        <v>53</v>
      </c>
      <c r="B1343">
        <v>70</v>
      </c>
      <c r="C1343">
        <v>44</v>
      </c>
      <c r="D1343">
        <v>18</v>
      </c>
      <c r="E1343">
        <v>16</v>
      </c>
      <c r="F1343">
        <f t="shared" si="201"/>
        <v>70</v>
      </c>
      <c r="G1343">
        <f t="shared" si="202"/>
        <v>16</v>
      </c>
      <c r="H1343">
        <f t="shared" si="203"/>
        <v>2809</v>
      </c>
      <c r="I1343">
        <f t="shared" si="204"/>
        <v>4900</v>
      </c>
      <c r="J1343">
        <f t="shared" si="205"/>
        <v>1936</v>
      </c>
      <c r="K1343">
        <f t="shared" si="206"/>
        <v>324</v>
      </c>
      <c r="L1343">
        <f t="shared" si="207"/>
        <v>256</v>
      </c>
      <c r="M1343">
        <f t="shared" si="208"/>
        <v>5069</v>
      </c>
      <c r="N1343">
        <f t="shared" si="209"/>
        <v>7396</v>
      </c>
      <c r="O1343" s="1">
        <f t="shared" si="210"/>
        <v>1</v>
      </c>
    </row>
    <row r="1344" spans="1:15" x14ac:dyDescent="0.25">
      <c r="A1344">
        <v>50</v>
      </c>
      <c r="B1344">
        <v>20</v>
      </c>
      <c r="C1344">
        <v>55</v>
      </c>
      <c r="D1344">
        <v>13</v>
      </c>
      <c r="E1344">
        <v>6</v>
      </c>
      <c r="F1344">
        <f t="shared" si="201"/>
        <v>55</v>
      </c>
      <c r="G1344">
        <f t="shared" si="202"/>
        <v>6</v>
      </c>
      <c r="H1344">
        <f t="shared" si="203"/>
        <v>2500</v>
      </c>
      <c r="I1344">
        <f t="shared" si="204"/>
        <v>400</v>
      </c>
      <c r="J1344">
        <f t="shared" si="205"/>
        <v>3025</v>
      </c>
      <c r="K1344">
        <f t="shared" si="206"/>
        <v>169</v>
      </c>
      <c r="L1344">
        <f t="shared" si="207"/>
        <v>36</v>
      </c>
      <c r="M1344">
        <f t="shared" si="208"/>
        <v>3069</v>
      </c>
      <c r="N1344">
        <f t="shared" si="209"/>
        <v>3721</v>
      </c>
      <c r="O1344" s="1">
        <f t="shared" si="210"/>
        <v>1</v>
      </c>
    </row>
    <row r="1345" spans="1:15" x14ac:dyDescent="0.25">
      <c r="A1345">
        <v>44</v>
      </c>
      <c r="B1345">
        <v>20</v>
      </c>
      <c r="C1345">
        <v>47</v>
      </c>
      <c r="D1345">
        <v>46</v>
      </c>
      <c r="E1345">
        <v>37</v>
      </c>
      <c r="F1345">
        <f t="shared" si="201"/>
        <v>47</v>
      </c>
      <c r="G1345">
        <f t="shared" si="202"/>
        <v>20</v>
      </c>
      <c r="H1345">
        <f t="shared" si="203"/>
        <v>1936</v>
      </c>
      <c r="I1345">
        <f t="shared" si="204"/>
        <v>400</v>
      </c>
      <c r="J1345">
        <f t="shared" si="205"/>
        <v>2209</v>
      </c>
      <c r="K1345">
        <f t="shared" si="206"/>
        <v>2116</v>
      </c>
      <c r="L1345">
        <f t="shared" si="207"/>
        <v>1369</v>
      </c>
      <c r="M1345">
        <f t="shared" si="208"/>
        <v>5421</v>
      </c>
      <c r="N1345">
        <f t="shared" si="209"/>
        <v>4489</v>
      </c>
      <c r="O1345" s="1">
        <f t="shared" si="210"/>
        <v>0</v>
      </c>
    </row>
    <row r="1346" spans="1:15" x14ac:dyDescent="0.25">
      <c r="A1346">
        <v>79</v>
      </c>
      <c r="B1346">
        <v>23</v>
      </c>
      <c r="C1346">
        <v>27</v>
      </c>
      <c r="D1346">
        <v>30</v>
      </c>
      <c r="E1346">
        <v>26</v>
      </c>
      <c r="F1346">
        <f t="shared" ref="F1346:F1409" si="211">MAX(A1346:E1346)</f>
        <v>79</v>
      </c>
      <c r="G1346">
        <f t="shared" ref="G1346:G1409" si="212">MIN(A1346:E1346)</f>
        <v>23</v>
      </c>
      <c r="H1346">
        <f t="shared" ref="H1346:H1409" si="213">A1346^2</f>
        <v>6241</v>
      </c>
      <c r="I1346">
        <f t="shared" ref="I1346:I1409" si="214">B1346^2</f>
        <v>529</v>
      </c>
      <c r="J1346">
        <f t="shared" ref="J1346:J1409" si="215">C1346^2</f>
        <v>729</v>
      </c>
      <c r="K1346">
        <f t="shared" ref="K1346:K1409" si="216">D1346^2</f>
        <v>900</v>
      </c>
      <c r="L1346">
        <f t="shared" ref="L1346:L1409" si="217">E1346^2</f>
        <v>676</v>
      </c>
      <c r="M1346">
        <f t="shared" ref="M1346:M1409" si="218">SUM(H1346:L1346)-G1346^2-F1346^2</f>
        <v>2305</v>
      </c>
      <c r="N1346">
        <f t="shared" ref="N1346:N1409" si="219">(F1346+G1346)^2</f>
        <v>10404</v>
      </c>
      <c r="O1346" s="1">
        <f t="shared" ref="O1346:O1409" si="220">IF(N1346&gt;M1346,1,0)</f>
        <v>1</v>
      </c>
    </row>
    <row r="1347" spans="1:15" x14ac:dyDescent="0.25">
      <c r="A1347">
        <v>17</v>
      </c>
      <c r="B1347">
        <v>70</v>
      </c>
      <c r="C1347">
        <v>51</v>
      </c>
      <c r="D1347">
        <v>47</v>
      </c>
      <c r="E1347">
        <v>19</v>
      </c>
      <c r="F1347">
        <f t="shared" si="211"/>
        <v>70</v>
      </c>
      <c r="G1347">
        <f t="shared" si="212"/>
        <v>17</v>
      </c>
      <c r="H1347">
        <f t="shared" si="213"/>
        <v>289</v>
      </c>
      <c r="I1347">
        <f t="shared" si="214"/>
        <v>4900</v>
      </c>
      <c r="J1347">
        <f t="shared" si="215"/>
        <v>2601</v>
      </c>
      <c r="K1347">
        <f t="shared" si="216"/>
        <v>2209</v>
      </c>
      <c r="L1347">
        <f t="shared" si="217"/>
        <v>361</v>
      </c>
      <c r="M1347">
        <f t="shared" si="218"/>
        <v>5171</v>
      </c>
      <c r="N1347">
        <f t="shared" si="219"/>
        <v>7569</v>
      </c>
      <c r="O1347" s="1">
        <f t="shared" si="220"/>
        <v>1</v>
      </c>
    </row>
    <row r="1348" spans="1:15" x14ac:dyDescent="0.25">
      <c r="A1348">
        <v>32</v>
      </c>
      <c r="B1348">
        <v>6</v>
      </c>
      <c r="C1348">
        <v>98</v>
      </c>
      <c r="D1348">
        <v>22</v>
      </c>
      <c r="E1348">
        <v>42</v>
      </c>
      <c r="F1348">
        <f t="shared" si="211"/>
        <v>98</v>
      </c>
      <c r="G1348">
        <f t="shared" si="212"/>
        <v>6</v>
      </c>
      <c r="H1348">
        <f t="shared" si="213"/>
        <v>1024</v>
      </c>
      <c r="I1348">
        <f t="shared" si="214"/>
        <v>36</v>
      </c>
      <c r="J1348">
        <f t="shared" si="215"/>
        <v>9604</v>
      </c>
      <c r="K1348">
        <f t="shared" si="216"/>
        <v>484</v>
      </c>
      <c r="L1348">
        <f t="shared" si="217"/>
        <v>1764</v>
      </c>
      <c r="M1348">
        <f t="shared" si="218"/>
        <v>3272</v>
      </c>
      <c r="N1348">
        <f t="shared" si="219"/>
        <v>10816</v>
      </c>
      <c r="O1348" s="1">
        <f t="shared" si="220"/>
        <v>1</v>
      </c>
    </row>
    <row r="1349" spans="1:15" x14ac:dyDescent="0.25">
      <c r="A1349">
        <v>8</v>
      </c>
      <c r="B1349">
        <v>44</v>
      </c>
      <c r="C1349">
        <v>68</v>
      </c>
      <c r="D1349">
        <v>4</v>
      </c>
      <c r="E1349">
        <v>44</v>
      </c>
      <c r="F1349">
        <f t="shared" si="211"/>
        <v>68</v>
      </c>
      <c r="G1349">
        <f t="shared" si="212"/>
        <v>4</v>
      </c>
      <c r="H1349">
        <f t="shared" si="213"/>
        <v>64</v>
      </c>
      <c r="I1349">
        <f t="shared" si="214"/>
        <v>1936</v>
      </c>
      <c r="J1349">
        <f t="shared" si="215"/>
        <v>4624</v>
      </c>
      <c r="K1349">
        <f t="shared" si="216"/>
        <v>16</v>
      </c>
      <c r="L1349">
        <f t="shared" si="217"/>
        <v>1936</v>
      </c>
      <c r="M1349">
        <f t="shared" si="218"/>
        <v>3936</v>
      </c>
      <c r="N1349">
        <f t="shared" si="219"/>
        <v>5184</v>
      </c>
      <c r="O1349" s="1">
        <f t="shared" si="220"/>
        <v>1</v>
      </c>
    </row>
    <row r="1350" spans="1:15" x14ac:dyDescent="0.25">
      <c r="A1350">
        <v>82</v>
      </c>
      <c r="B1350">
        <v>37</v>
      </c>
      <c r="C1350">
        <v>66</v>
      </c>
      <c r="D1350">
        <v>46</v>
      </c>
      <c r="E1350">
        <v>35</v>
      </c>
      <c r="F1350">
        <f t="shared" si="211"/>
        <v>82</v>
      </c>
      <c r="G1350">
        <f t="shared" si="212"/>
        <v>35</v>
      </c>
      <c r="H1350">
        <f t="shared" si="213"/>
        <v>6724</v>
      </c>
      <c r="I1350">
        <f t="shared" si="214"/>
        <v>1369</v>
      </c>
      <c r="J1350">
        <f t="shared" si="215"/>
        <v>4356</v>
      </c>
      <c r="K1350">
        <f t="shared" si="216"/>
        <v>2116</v>
      </c>
      <c r="L1350">
        <f t="shared" si="217"/>
        <v>1225</v>
      </c>
      <c r="M1350">
        <f t="shared" si="218"/>
        <v>7841</v>
      </c>
      <c r="N1350">
        <f t="shared" si="219"/>
        <v>13689</v>
      </c>
      <c r="O1350" s="1">
        <f t="shared" si="220"/>
        <v>1</v>
      </c>
    </row>
    <row r="1351" spans="1:15" x14ac:dyDescent="0.25">
      <c r="A1351">
        <v>13</v>
      </c>
      <c r="B1351">
        <v>18</v>
      </c>
      <c r="C1351">
        <v>63</v>
      </c>
      <c r="D1351">
        <v>47</v>
      </c>
      <c r="E1351">
        <v>19</v>
      </c>
      <c r="F1351">
        <f t="shared" si="211"/>
        <v>63</v>
      </c>
      <c r="G1351">
        <f t="shared" si="212"/>
        <v>13</v>
      </c>
      <c r="H1351">
        <f t="shared" si="213"/>
        <v>169</v>
      </c>
      <c r="I1351">
        <f t="shared" si="214"/>
        <v>324</v>
      </c>
      <c r="J1351">
        <f t="shared" si="215"/>
        <v>3969</v>
      </c>
      <c r="K1351">
        <f t="shared" si="216"/>
        <v>2209</v>
      </c>
      <c r="L1351">
        <f t="shared" si="217"/>
        <v>361</v>
      </c>
      <c r="M1351">
        <f t="shared" si="218"/>
        <v>2894</v>
      </c>
      <c r="N1351">
        <f t="shared" si="219"/>
        <v>5776</v>
      </c>
      <c r="O1351" s="1">
        <f t="shared" si="220"/>
        <v>1</v>
      </c>
    </row>
    <row r="1352" spans="1:15" x14ac:dyDescent="0.25">
      <c r="A1352">
        <v>59</v>
      </c>
      <c r="B1352">
        <v>88</v>
      </c>
      <c r="C1352">
        <v>92</v>
      </c>
      <c r="D1352">
        <v>48</v>
      </c>
      <c r="E1352">
        <v>41</v>
      </c>
      <c r="F1352">
        <f t="shared" si="211"/>
        <v>92</v>
      </c>
      <c r="G1352">
        <f t="shared" si="212"/>
        <v>41</v>
      </c>
      <c r="H1352">
        <f t="shared" si="213"/>
        <v>3481</v>
      </c>
      <c r="I1352">
        <f t="shared" si="214"/>
        <v>7744</v>
      </c>
      <c r="J1352">
        <f t="shared" si="215"/>
        <v>8464</v>
      </c>
      <c r="K1352">
        <f t="shared" si="216"/>
        <v>2304</v>
      </c>
      <c r="L1352">
        <f t="shared" si="217"/>
        <v>1681</v>
      </c>
      <c r="M1352">
        <f t="shared" si="218"/>
        <v>13529</v>
      </c>
      <c r="N1352">
        <f t="shared" si="219"/>
        <v>17689</v>
      </c>
      <c r="O1352" s="1">
        <f t="shared" si="220"/>
        <v>1</v>
      </c>
    </row>
    <row r="1353" spans="1:15" x14ac:dyDescent="0.25">
      <c r="A1353">
        <v>27</v>
      </c>
      <c r="B1353">
        <v>26</v>
      </c>
      <c r="C1353">
        <v>88</v>
      </c>
      <c r="D1353">
        <v>41</v>
      </c>
      <c r="E1353">
        <v>9</v>
      </c>
      <c r="F1353">
        <f t="shared" si="211"/>
        <v>88</v>
      </c>
      <c r="G1353">
        <f t="shared" si="212"/>
        <v>9</v>
      </c>
      <c r="H1353">
        <f t="shared" si="213"/>
        <v>729</v>
      </c>
      <c r="I1353">
        <f t="shared" si="214"/>
        <v>676</v>
      </c>
      <c r="J1353">
        <f t="shared" si="215"/>
        <v>7744</v>
      </c>
      <c r="K1353">
        <f t="shared" si="216"/>
        <v>1681</v>
      </c>
      <c r="L1353">
        <f t="shared" si="217"/>
        <v>81</v>
      </c>
      <c r="M1353">
        <f t="shared" si="218"/>
        <v>3086</v>
      </c>
      <c r="N1353">
        <f t="shared" si="219"/>
        <v>9409</v>
      </c>
      <c r="O1353" s="1">
        <f t="shared" si="220"/>
        <v>1</v>
      </c>
    </row>
    <row r="1354" spans="1:15" x14ac:dyDescent="0.25">
      <c r="A1354">
        <v>5</v>
      </c>
      <c r="B1354">
        <v>30</v>
      </c>
      <c r="C1354">
        <v>13</v>
      </c>
      <c r="D1354">
        <v>46</v>
      </c>
      <c r="E1354">
        <v>17</v>
      </c>
      <c r="F1354">
        <f t="shared" si="211"/>
        <v>46</v>
      </c>
      <c r="G1354">
        <f t="shared" si="212"/>
        <v>5</v>
      </c>
      <c r="H1354">
        <f t="shared" si="213"/>
        <v>25</v>
      </c>
      <c r="I1354">
        <f t="shared" si="214"/>
        <v>900</v>
      </c>
      <c r="J1354">
        <f t="shared" si="215"/>
        <v>169</v>
      </c>
      <c r="K1354">
        <f t="shared" si="216"/>
        <v>2116</v>
      </c>
      <c r="L1354">
        <f t="shared" si="217"/>
        <v>289</v>
      </c>
      <c r="M1354">
        <f t="shared" si="218"/>
        <v>1358</v>
      </c>
      <c r="N1354">
        <f t="shared" si="219"/>
        <v>2601</v>
      </c>
      <c r="O1354" s="1">
        <f t="shared" si="220"/>
        <v>1</v>
      </c>
    </row>
    <row r="1355" spans="1:15" x14ac:dyDescent="0.25">
      <c r="A1355">
        <v>44</v>
      </c>
      <c r="B1355">
        <v>69</v>
      </c>
      <c r="C1355">
        <v>60</v>
      </c>
      <c r="D1355">
        <v>16</v>
      </c>
      <c r="E1355">
        <v>12</v>
      </c>
      <c r="F1355">
        <f t="shared" si="211"/>
        <v>69</v>
      </c>
      <c r="G1355">
        <f t="shared" si="212"/>
        <v>12</v>
      </c>
      <c r="H1355">
        <f t="shared" si="213"/>
        <v>1936</v>
      </c>
      <c r="I1355">
        <f t="shared" si="214"/>
        <v>4761</v>
      </c>
      <c r="J1355">
        <f t="shared" si="215"/>
        <v>3600</v>
      </c>
      <c r="K1355">
        <f t="shared" si="216"/>
        <v>256</v>
      </c>
      <c r="L1355">
        <f t="shared" si="217"/>
        <v>144</v>
      </c>
      <c r="M1355">
        <f t="shared" si="218"/>
        <v>5792</v>
      </c>
      <c r="N1355">
        <f t="shared" si="219"/>
        <v>6561</v>
      </c>
      <c r="O1355" s="1">
        <f t="shared" si="220"/>
        <v>1</v>
      </c>
    </row>
    <row r="1356" spans="1:15" x14ac:dyDescent="0.25">
      <c r="A1356">
        <v>73</v>
      </c>
      <c r="B1356">
        <v>35</v>
      </c>
      <c r="C1356">
        <v>5</v>
      </c>
      <c r="D1356">
        <v>36</v>
      </c>
      <c r="E1356">
        <v>20</v>
      </c>
      <c r="F1356">
        <f t="shared" si="211"/>
        <v>73</v>
      </c>
      <c r="G1356">
        <f t="shared" si="212"/>
        <v>5</v>
      </c>
      <c r="H1356">
        <f t="shared" si="213"/>
        <v>5329</v>
      </c>
      <c r="I1356">
        <f t="shared" si="214"/>
        <v>1225</v>
      </c>
      <c r="J1356">
        <f t="shared" si="215"/>
        <v>25</v>
      </c>
      <c r="K1356">
        <f t="shared" si="216"/>
        <v>1296</v>
      </c>
      <c r="L1356">
        <f t="shared" si="217"/>
        <v>400</v>
      </c>
      <c r="M1356">
        <f t="shared" si="218"/>
        <v>2921</v>
      </c>
      <c r="N1356">
        <f t="shared" si="219"/>
        <v>6084</v>
      </c>
      <c r="O1356" s="1">
        <f t="shared" si="220"/>
        <v>1</v>
      </c>
    </row>
    <row r="1357" spans="1:15" x14ac:dyDescent="0.25">
      <c r="A1357">
        <v>65</v>
      </c>
      <c r="B1357">
        <v>43</v>
      </c>
      <c r="C1357">
        <v>42</v>
      </c>
      <c r="D1357">
        <v>24</v>
      </c>
      <c r="E1357">
        <v>27</v>
      </c>
      <c r="F1357">
        <f t="shared" si="211"/>
        <v>65</v>
      </c>
      <c r="G1357">
        <f t="shared" si="212"/>
        <v>24</v>
      </c>
      <c r="H1357">
        <f t="shared" si="213"/>
        <v>4225</v>
      </c>
      <c r="I1357">
        <f t="shared" si="214"/>
        <v>1849</v>
      </c>
      <c r="J1357">
        <f t="shared" si="215"/>
        <v>1764</v>
      </c>
      <c r="K1357">
        <f t="shared" si="216"/>
        <v>576</v>
      </c>
      <c r="L1357">
        <f t="shared" si="217"/>
        <v>729</v>
      </c>
      <c r="M1357">
        <f t="shared" si="218"/>
        <v>4342</v>
      </c>
      <c r="N1357">
        <f t="shared" si="219"/>
        <v>7921</v>
      </c>
      <c r="O1357" s="1">
        <f t="shared" si="220"/>
        <v>1</v>
      </c>
    </row>
    <row r="1358" spans="1:15" x14ac:dyDescent="0.25">
      <c r="A1358">
        <v>97</v>
      </c>
      <c r="B1358">
        <v>83</v>
      </c>
      <c r="C1358">
        <v>87</v>
      </c>
      <c r="D1358">
        <v>24</v>
      </c>
      <c r="E1358">
        <v>20</v>
      </c>
      <c r="F1358">
        <f t="shared" si="211"/>
        <v>97</v>
      </c>
      <c r="G1358">
        <f t="shared" si="212"/>
        <v>20</v>
      </c>
      <c r="H1358">
        <f t="shared" si="213"/>
        <v>9409</v>
      </c>
      <c r="I1358">
        <f t="shared" si="214"/>
        <v>6889</v>
      </c>
      <c r="J1358">
        <f t="shared" si="215"/>
        <v>7569</v>
      </c>
      <c r="K1358">
        <f t="shared" si="216"/>
        <v>576</v>
      </c>
      <c r="L1358">
        <f t="shared" si="217"/>
        <v>400</v>
      </c>
      <c r="M1358">
        <f t="shared" si="218"/>
        <v>15034</v>
      </c>
      <c r="N1358">
        <f t="shared" si="219"/>
        <v>13689</v>
      </c>
      <c r="O1358" s="1">
        <f t="shared" si="220"/>
        <v>0</v>
      </c>
    </row>
    <row r="1359" spans="1:15" x14ac:dyDescent="0.25">
      <c r="A1359">
        <v>99</v>
      </c>
      <c r="B1359">
        <v>46</v>
      </c>
      <c r="C1359">
        <v>100</v>
      </c>
      <c r="D1359">
        <v>36</v>
      </c>
      <c r="E1359">
        <v>39</v>
      </c>
      <c r="F1359">
        <f t="shared" si="211"/>
        <v>100</v>
      </c>
      <c r="G1359">
        <f t="shared" si="212"/>
        <v>36</v>
      </c>
      <c r="H1359">
        <f t="shared" si="213"/>
        <v>9801</v>
      </c>
      <c r="I1359">
        <f t="shared" si="214"/>
        <v>2116</v>
      </c>
      <c r="J1359">
        <f t="shared" si="215"/>
        <v>10000</v>
      </c>
      <c r="K1359">
        <f t="shared" si="216"/>
        <v>1296</v>
      </c>
      <c r="L1359">
        <f t="shared" si="217"/>
        <v>1521</v>
      </c>
      <c r="M1359">
        <f t="shared" si="218"/>
        <v>13438</v>
      </c>
      <c r="N1359">
        <f t="shared" si="219"/>
        <v>18496</v>
      </c>
      <c r="O1359" s="1">
        <f t="shared" si="220"/>
        <v>1</v>
      </c>
    </row>
    <row r="1360" spans="1:15" x14ac:dyDescent="0.25">
      <c r="A1360">
        <v>61</v>
      </c>
      <c r="B1360">
        <v>47</v>
      </c>
      <c r="C1360">
        <v>6</v>
      </c>
      <c r="D1360">
        <v>22</v>
      </c>
      <c r="E1360">
        <v>38</v>
      </c>
      <c r="F1360">
        <f t="shared" si="211"/>
        <v>61</v>
      </c>
      <c r="G1360">
        <f t="shared" si="212"/>
        <v>6</v>
      </c>
      <c r="H1360">
        <f t="shared" si="213"/>
        <v>3721</v>
      </c>
      <c r="I1360">
        <f t="shared" si="214"/>
        <v>2209</v>
      </c>
      <c r="J1360">
        <f t="shared" si="215"/>
        <v>36</v>
      </c>
      <c r="K1360">
        <f t="shared" si="216"/>
        <v>484</v>
      </c>
      <c r="L1360">
        <f t="shared" si="217"/>
        <v>1444</v>
      </c>
      <c r="M1360">
        <f t="shared" si="218"/>
        <v>4137</v>
      </c>
      <c r="N1360">
        <f t="shared" si="219"/>
        <v>4489</v>
      </c>
      <c r="O1360" s="1">
        <f t="shared" si="220"/>
        <v>1</v>
      </c>
    </row>
    <row r="1361" spans="1:15" x14ac:dyDescent="0.25">
      <c r="A1361">
        <v>87</v>
      </c>
      <c r="B1361">
        <v>33</v>
      </c>
      <c r="C1361">
        <v>93</v>
      </c>
      <c r="D1361">
        <v>45</v>
      </c>
      <c r="E1361">
        <v>1</v>
      </c>
      <c r="F1361">
        <f t="shared" si="211"/>
        <v>93</v>
      </c>
      <c r="G1361">
        <f t="shared" si="212"/>
        <v>1</v>
      </c>
      <c r="H1361">
        <f t="shared" si="213"/>
        <v>7569</v>
      </c>
      <c r="I1361">
        <f t="shared" si="214"/>
        <v>1089</v>
      </c>
      <c r="J1361">
        <f t="shared" si="215"/>
        <v>8649</v>
      </c>
      <c r="K1361">
        <f t="shared" si="216"/>
        <v>2025</v>
      </c>
      <c r="L1361">
        <f t="shared" si="217"/>
        <v>1</v>
      </c>
      <c r="M1361">
        <f t="shared" si="218"/>
        <v>10683</v>
      </c>
      <c r="N1361">
        <f t="shared" si="219"/>
        <v>8836</v>
      </c>
      <c r="O1361" s="1">
        <f t="shared" si="220"/>
        <v>0</v>
      </c>
    </row>
    <row r="1362" spans="1:15" x14ac:dyDescent="0.25">
      <c r="A1362">
        <v>5</v>
      </c>
      <c r="B1362">
        <v>81</v>
      </c>
      <c r="C1362">
        <v>47</v>
      </c>
      <c r="D1362">
        <v>9</v>
      </c>
      <c r="E1362">
        <v>28</v>
      </c>
      <c r="F1362">
        <f t="shared" si="211"/>
        <v>81</v>
      </c>
      <c r="G1362">
        <f t="shared" si="212"/>
        <v>5</v>
      </c>
      <c r="H1362">
        <f t="shared" si="213"/>
        <v>25</v>
      </c>
      <c r="I1362">
        <f t="shared" si="214"/>
        <v>6561</v>
      </c>
      <c r="J1362">
        <f t="shared" si="215"/>
        <v>2209</v>
      </c>
      <c r="K1362">
        <f t="shared" si="216"/>
        <v>81</v>
      </c>
      <c r="L1362">
        <f t="shared" si="217"/>
        <v>784</v>
      </c>
      <c r="M1362">
        <f t="shared" si="218"/>
        <v>3074</v>
      </c>
      <c r="N1362">
        <f t="shared" si="219"/>
        <v>7396</v>
      </c>
      <c r="O1362" s="1">
        <f t="shared" si="220"/>
        <v>1</v>
      </c>
    </row>
    <row r="1363" spans="1:15" x14ac:dyDescent="0.25">
      <c r="A1363">
        <v>51</v>
      </c>
      <c r="B1363">
        <v>6</v>
      </c>
      <c r="C1363">
        <v>82</v>
      </c>
      <c r="D1363">
        <v>31</v>
      </c>
      <c r="E1363">
        <v>22</v>
      </c>
      <c r="F1363">
        <f t="shared" si="211"/>
        <v>82</v>
      </c>
      <c r="G1363">
        <f t="shared" si="212"/>
        <v>6</v>
      </c>
      <c r="H1363">
        <f t="shared" si="213"/>
        <v>2601</v>
      </c>
      <c r="I1363">
        <f t="shared" si="214"/>
        <v>36</v>
      </c>
      <c r="J1363">
        <f t="shared" si="215"/>
        <v>6724</v>
      </c>
      <c r="K1363">
        <f t="shared" si="216"/>
        <v>961</v>
      </c>
      <c r="L1363">
        <f t="shared" si="217"/>
        <v>484</v>
      </c>
      <c r="M1363">
        <f t="shared" si="218"/>
        <v>4046</v>
      </c>
      <c r="N1363">
        <f t="shared" si="219"/>
        <v>7744</v>
      </c>
      <c r="O1363" s="1">
        <f t="shared" si="220"/>
        <v>1</v>
      </c>
    </row>
    <row r="1364" spans="1:15" x14ac:dyDescent="0.25">
      <c r="A1364">
        <v>45</v>
      </c>
      <c r="B1364">
        <v>74</v>
      </c>
      <c r="C1364">
        <v>79</v>
      </c>
      <c r="D1364">
        <v>26</v>
      </c>
      <c r="E1364">
        <v>3</v>
      </c>
      <c r="F1364">
        <f t="shared" si="211"/>
        <v>79</v>
      </c>
      <c r="G1364">
        <f t="shared" si="212"/>
        <v>3</v>
      </c>
      <c r="H1364">
        <f t="shared" si="213"/>
        <v>2025</v>
      </c>
      <c r="I1364">
        <f t="shared" si="214"/>
        <v>5476</v>
      </c>
      <c r="J1364">
        <f t="shared" si="215"/>
        <v>6241</v>
      </c>
      <c r="K1364">
        <f t="shared" si="216"/>
        <v>676</v>
      </c>
      <c r="L1364">
        <f t="shared" si="217"/>
        <v>9</v>
      </c>
      <c r="M1364">
        <f t="shared" si="218"/>
        <v>8177</v>
      </c>
      <c r="N1364">
        <f t="shared" si="219"/>
        <v>6724</v>
      </c>
      <c r="O1364" s="1">
        <f t="shared" si="220"/>
        <v>0</v>
      </c>
    </row>
    <row r="1365" spans="1:15" x14ac:dyDescent="0.25">
      <c r="A1365">
        <v>92</v>
      </c>
      <c r="B1365">
        <v>57</v>
      </c>
      <c r="C1365">
        <v>50</v>
      </c>
      <c r="D1365">
        <v>10</v>
      </c>
      <c r="E1365">
        <v>6</v>
      </c>
      <c r="F1365">
        <f t="shared" si="211"/>
        <v>92</v>
      </c>
      <c r="G1365">
        <f t="shared" si="212"/>
        <v>6</v>
      </c>
      <c r="H1365">
        <f t="shared" si="213"/>
        <v>8464</v>
      </c>
      <c r="I1365">
        <f t="shared" si="214"/>
        <v>3249</v>
      </c>
      <c r="J1365">
        <f t="shared" si="215"/>
        <v>2500</v>
      </c>
      <c r="K1365">
        <f t="shared" si="216"/>
        <v>100</v>
      </c>
      <c r="L1365">
        <f t="shared" si="217"/>
        <v>36</v>
      </c>
      <c r="M1365">
        <f t="shared" si="218"/>
        <v>5849</v>
      </c>
      <c r="N1365">
        <f t="shared" si="219"/>
        <v>9604</v>
      </c>
      <c r="O1365" s="1">
        <f t="shared" si="220"/>
        <v>1</v>
      </c>
    </row>
    <row r="1366" spans="1:15" x14ac:dyDescent="0.25">
      <c r="A1366">
        <v>9</v>
      </c>
      <c r="B1366">
        <v>12</v>
      </c>
      <c r="C1366">
        <v>82</v>
      </c>
      <c r="D1366">
        <v>18</v>
      </c>
      <c r="E1366">
        <v>34</v>
      </c>
      <c r="F1366">
        <f t="shared" si="211"/>
        <v>82</v>
      </c>
      <c r="G1366">
        <f t="shared" si="212"/>
        <v>9</v>
      </c>
      <c r="H1366">
        <f t="shared" si="213"/>
        <v>81</v>
      </c>
      <c r="I1366">
        <f t="shared" si="214"/>
        <v>144</v>
      </c>
      <c r="J1366">
        <f t="shared" si="215"/>
        <v>6724</v>
      </c>
      <c r="K1366">
        <f t="shared" si="216"/>
        <v>324</v>
      </c>
      <c r="L1366">
        <f t="shared" si="217"/>
        <v>1156</v>
      </c>
      <c r="M1366">
        <f t="shared" si="218"/>
        <v>1624</v>
      </c>
      <c r="N1366">
        <f t="shared" si="219"/>
        <v>8281</v>
      </c>
      <c r="O1366" s="1">
        <f t="shared" si="220"/>
        <v>1</v>
      </c>
    </row>
    <row r="1367" spans="1:15" x14ac:dyDescent="0.25">
      <c r="A1367">
        <v>82</v>
      </c>
      <c r="B1367">
        <v>77</v>
      </c>
      <c r="C1367">
        <v>87</v>
      </c>
      <c r="D1367">
        <v>46</v>
      </c>
      <c r="E1367">
        <v>34</v>
      </c>
      <c r="F1367">
        <f t="shared" si="211"/>
        <v>87</v>
      </c>
      <c r="G1367">
        <f t="shared" si="212"/>
        <v>34</v>
      </c>
      <c r="H1367">
        <f t="shared" si="213"/>
        <v>6724</v>
      </c>
      <c r="I1367">
        <f t="shared" si="214"/>
        <v>5929</v>
      </c>
      <c r="J1367">
        <f t="shared" si="215"/>
        <v>7569</v>
      </c>
      <c r="K1367">
        <f t="shared" si="216"/>
        <v>2116</v>
      </c>
      <c r="L1367">
        <f t="shared" si="217"/>
        <v>1156</v>
      </c>
      <c r="M1367">
        <f t="shared" si="218"/>
        <v>14769</v>
      </c>
      <c r="N1367">
        <f t="shared" si="219"/>
        <v>14641</v>
      </c>
      <c r="O1367" s="1">
        <f t="shared" si="220"/>
        <v>0</v>
      </c>
    </row>
    <row r="1368" spans="1:15" x14ac:dyDescent="0.25">
      <c r="A1368">
        <v>55</v>
      </c>
      <c r="B1368">
        <v>98</v>
      </c>
      <c r="C1368">
        <v>34</v>
      </c>
      <c r="D1368">
        <v>29</v>
      </c>
      <c r="E1368">
        <v>24</v>
      </c>
      <c r="F1368">
        <f t="shared" si="211"/>
        <v>98</v>
      </c>
      <c r="G1368">
        <f t="shared" si="212"/>
        <v>24</v>
      </c>
      <c r="H1368">
        <f t="shared" si="213"/>
        <v>3025</v>
      </c>
      <c r="I1368">
        <f t="shared" si="214"/>
        <v>9604</v>
      </c>
      <c r="J1368">
        <f t="shared" si="215"/>
        <v>1156</v>
      </c>
      <c r="K1368">
        <f t="shared" si="216"/>
        <v>841</v>
      </c>
      <c r="L1368">
        <f t="shared" si="217"/>
        <v>576</v>
      </c>
      <c r="M1368">
        <f t="shared" si="218"/>
        <v>5022</v>
      </c>
      <c r="N1368">
        <f t="shared" si="219"/>
        <v>14884</v>
      </c>
      <c r="O1368" s="1">
        <f t="shared" si="220"/>
        <v>1</v>
      </c>
    </row>
    <row r="1369" spans="1:15" x14ac:dyDescent="0.25">
      <c r="A1369">
        <v>98</v>
      </c>
      <c r="B1369">
        <v>53</v>
      </c>
      <c r="C1369">
        <v>89</v>
      </c>
      <c r="D1369">
        <v>48</v>
      </c>
      <c r="E1369">
        <v>48</v>
      </c>
      <c r="F1369">
        <f t="shared" si="211"/>
        <v>98</v>
      </c>
      <c r="G1369">
        <f t="shared" si="212"/>
        <v>48</v>
      </c>
      <c r="H1369">
        <f t="shared" si="213"/>
        <v>9604</v>
      </c>
      <c r="I1369">
        <f t="shared" si="214"/>
        <v>2809</v>
      </c>
      <c r="J1369">
        <f t="shared" si="215"/>
        <v>7921</v>
      </c>
      <c r="K1369">
        <f t="shared" si="216"/>
        <v>2304</v>
      </c>
      <c r="L1369">
        <f t="shared" si="217"/>
        <v>2304</v>
      </c>
      <c r="M1369">
        <f t="shared" si="218"/>
        <v>13034</v>
      </c>
      <c r="N1369">
        <f t="shared" si="219"/>
        <v>21316</v>
      </c>
      <c r="O1369" s="1">
        <f t="shared" si="220"/>
        <v>1</v>
      </c>
    </row>
    <row r="1370" spans="1:15" x14ac:dyDescent="0.25">
      <c r="A1370">
        <v>18</v>
      </c>
      <c r="B1370">
        <v>23</v>
      </c>
      <c r="C1370">
        <v>44</v>
      </c>
      <c r="D1370">
        <v>22</v>
      </c>
      <c r="E1370">
        <v>3</v>
      </c>
      <c r="F1370">
        <f t="shared" si="211"/>
        <v>44</v>
      </c>
      <c r="G1370">
        <f t="shared" si="212"/>
        <v>3</v>
      </c>
      <c r="H1370">
        <f t="shared" si="213"/>
        <v>324</v>
      </c>
      <c r="I1370">
        <f t="shared" si="214"/>
        <v>529</v>
      </c>
      <c r="J1370">
        <f t="shared" si="215"/>
        <v>1936</v>
      </c>
      <c r="K1370">
        <f t="shared" si="216"/>
        <v>484</v>
      </c>
      <c r="L1370">
        <f t="shared" si="217"/>
        <v>9</v>
      </c>
      <c r="M1370">
        <f t="shared" si="218"/>
        <v>1337</v>
      </c>
      <c r="N1370">
        <f t="shared" si="219"/>
        <v>2209</v>
      </c>
      <c r="O1370" s="1">
        <f t="shared" si="220"/>
        <v>1</v>
      </c>
    </row>
    <row r="1371" spans="1:15" x14ac:dyDescent="0.25">
      <c r="A1371">
        <v>83</v>
      </c>
      <c r="B1371">
        <v>17</v>
      </c>
      <c r="C1371">
        <v>69</v>
      </c>
      <c r="D1371">
        <v>33</v>
      </c>
      <c r="E1371">
        <v>13</v>
      </c>
      <c r="F1371">
        <f t="shared" si="211"/>
        <v>83</v>
      </c>
      <c r="G1371">
        <f t="shared" si="212"/>
        <v>13</v>
      </c>
      <c r="H1371">
        <f t="shared" si="213"/>
        <v>6889</v>
      </c>
      <c r="I1371">
        <f t="shared" si="214"/>
        <v>289</v>
      </c>
      <c r="J1371">
        <f t="shared" si="215"/>
        <v>4761</v>
      </c>
      <c r="K1371">
        <f t="shared" si="216"/>
        <v>1089</v>
      </c>
      <c r="L1371">
        <f t="shared" si="217"/>
        <v>169</v>
      </c>
      <c r="M1371">
        <f t="shared" si="218"/>
        <v>6139</v>
      </c>
      <c r="N1371">
        <f t="shared" si="219"/>
        <v>9216</v>
      </c>
      <c r="O1371" s="1">
        <f t="shared" si="220"/>
        <v>1</v>
      </c>
    </row>
    <row r="1372" spans="1:15" x14ac:dyDescent="0.25">
      <c r="A1372">
        <v>2</v>
      </c>
      <c r="B1372">
        <v>67</v>
      </c>
      <c r="C1372">
        <v>43</v>
      </c>
      <c r="D1372">
        <v>44</v>
      </c>
      <c r="E1372">
        <v>48</v>
      </c>
      <c r="F1372">
        <f t="shared" si="211"/>
        <v>67</v>
      </c>
      <c r="G1372">
        <f t="shared" si="212"/>
        <v>2</v>
      </c>
      <c r="H1372">
        <f t="shared" si="213"/>
        <v>4</v>
      </c>
      <c r="I1372">
        <f t="shared" si="214"/>
        <v>4489</v>
      </c>
      <c r="J1372">
        <f t="shared" si="215"/>
        <v>1849</v>
      </c>
      <c r="K1372">
        <f t="shared" si="216"/>
        <v>1936</v>
      </c>
      <c r="L1372">
        <f t="shared" si="217"/>
        <v>2304</v>
      </c>
      <c r="M1372">
        <f t="shared" si="218"/>
        <v>6089</v>
      </c>
      <c r="N1372">
        <f t="shared" si="219"/>
        <v>4761</v>
      </c>
      <c r="O1372" s="1">
        <f t="shared" si="220"/>
        <v>0</v>
      </c>
    </row>
    <row r="1373" spans="1:15" x14ac:dyDescent="0.25">
      <c r="A1373">
        <v>4</v>
      </c>
      <c r="B1373">
        <v>39</v>
      </c>
      <c r="C1373">
        <v>82</v>
      </c>
      <c r="D1373">
        <v>6</v>
      </c>
      <c r="E1373">
        <v>30</v>
      </c>
      <c r="F1373">
        <f t="shared" si="211"/>
        <v>82</v>
      </c>
      <c r="G1373">
        <f t="shared" si="212"/>
        <v>4</v>
      </c>
      <c r="H1373">
        <f t="shared" si="213"/>
        <v>16</v>
      </c>
      <c r="I1373">
        <f t="shared" si="214"/>
        <v>1521</v>
      </c>
      <c r="J1373">
        <f t="shared" si="215"/>
        <v>6724</v>
      </c>
      <c r="K1373">
        <f t="shared" si="216"/>
        <v>36</v>
      </c>
      <c r="L1373">
        <f t="shared" si="217"/>
        <v>900</v>
      </c>
      <c r="M1373">
        <f t="shared" si="218"/>
        <v>2457</v>
      </c>
      <c r="N1373">
        <f t="shared" si="219"/>
        <v>7396</v>
      </c>
      <c r="O1373" s="1">
        <f t="shared" si="220"/>
        <v>1</v>
      </c>
    </row>
    <row r="1374" spans="1:15" x14ac:dyDescent="0.25">
      <c r="A1374">
        <v>90</v>
      </c>
      <c r="B1374">
        <v>28</v>
      </c>
      <c r="C1374">
        <v>8</v>
      </c>
      <c r="D1374">
        <v>3</v>
      </c>
      <c r="E1374">
        <v>27</v>
      </c>
      <c r="F1374">
        <f t="shared" si="211"/>
        <v>90</v>
      </c>
      <c r="G1374">
        <f t="shared" si="212"/>
        <v>3</v>
      </c>
      <c r="H1374">
        <f t="shared" si="213"/>
        <v>8100</v>
      </c>
      <c r="I1374">
        <f t="shared" si="214"/>
        <v>784</v>
      </c>
      <c r="J1374">
        <f t="shared" si="215"/>
        <v>64</v>
      </c>
      <c r="K1374">
        <f t="shared" si="216"/>
        <v>9</v>
      </c>
      <c r="L1374">
        <f t="shared" si="217"/>
        <v>729</v>
      </c>
      <c r="M1374">
        <f t="shared" si="218"/>
        <v>1577</v>
      </c>
      <c r="N1374">
        <f t="shared" si="219"/>
        <v>8649</v>
      </c>
      <c r="O1374" s="1">
        <f t="shared" si="220"/>
        <v>1</v>
      </c>
    </row>
    <row r="1375" spans="1:15" x14ac:dyDescent="0.25">
      <c r="A1375">
        <v>5</v>
      </c>
      <c r="B1375">
        <v>78</v>
      </c>
      <c r="C1375">
        <v>61</v>
      </c>
      <c r="D1375">
        <v>49</v>
      </c>
      <c r="E1375">
        <v>34</v>
      </c>
      <c r="F1375">
        <f t="shared" si="211"/>
        <v>78</v>
      </c>
      <c r="G1375">
        <f t="shared" si="212"/>
        <v>5</v>
      </c>
      <c r="H1375">
        <f t="shared" si="213"/>
        <v>25</v>
      </c>
      <c r="I1375">
        <f t="shared" si="214"/>
        <v>6084</v>
      </c>
      <c r="J1375">
        <f t="shared" si="215"/>
        <v>3721</v>
      </c>
      <c r="K1375">
        <f t="shared" si="216"/>
        <v>2401</v>
      </c>
      <c r="L1375">
        <f t="shared" si="217"/>
        <v>1156</v>
      </c>
      <c r="M1375">
        <f t="shared" si="218"/>
        <v>7278</v>
      </c>
      <c r="N1375">
        <f t="shared" si="219"/>
        <v>6889</v>
      </c>
      <c r="O1375" s="1">
        <f t="shared" si="220"/>
        <v>0</v>
      </c>
    </row>
    <row r="1376" spans="1:15" x14ac:dyDescent="0.25">
      <c r="A1376">
        <v>22</v>
      </c>
      <c r="B1376">
        <v>89</v>
      </c>
      <c r="C1376">
        <v>43</v>
      </c>
      <c r="D1376">
        <v>10</v>
      </c>
      <c r="E1376">
        <v>36</v>
      </c>
      <c r="F1376">
        <f t="shared" si="211"/>
        <v>89</v>
      </c>
      <c r="G1376">
        <f t="shared" si="212"/>
        <v>10</v>
      </c>
      <c r="H1376">
        <f t="shared" si="213"/>
        <v>484</v>
      </c>
      <c r="I1376">
        <f t="shared" si="214"/>
        <v>7921</v>
      </c>
      <c r="J1376">
        <f t="shared" si="215"/>
        <v>1849</v>
      </c>
      <c r="K1376">
        <f t="shared" si="216"/>
        <v>100</v>
      </c>
      <c r="L1376">
        <f t="shared" si="217"/>
        <v>1296</v>
      </c>
      <c r="M1376">
        <f t="shared" si="218"/>
        <v>3629</v>
      </c>
      <c r="N1376">
        <f t="shared" si="219"/>
        <v>9801</v>
      </c>
      <c r="O1376" s="1">
        <f t="shared" si="220"/>
        <v>1</v>
      </c>
    </row>
    <row r="1377" spans="1:15" x14ac:dyDescent="0.25">
      <c r="A1377">
        <v>91</v>
      </c>
      <c r="B1377">
        <v>35</v>
      </c>
      <c r="C1377">
        <v>13</v>
      </c>
      <c r="D1377">
        <v>49</v>
      </c>
      <c r="E1377">
        <v>27</v>
      </c>
      <c r="F1377">
        <f t="shared" si="211"/>
        <v>91</v>
      </c>
      <c r="G1377">
        <f t="shared" si="212"/>
        <v>13</v>
      </c>
      <c r="H1377">
        <f t="shared" si="213"/>
        <v>8281</v>
      </c>
      <c r="I1377">
        <f t="shared" si="214"/>
        <v>1225</v>
      </c>
      <c r="J1377">
        <f t="shared" si="215"/>
        <v>169</v>
      </c>
      <c r="K1377">
        <f t="shared" si="216"/>
        <v>2401</v>
      </c>
      <c r="L1377">
        <f t="shared" si="217"/>
        <v>729</v>
      </c>
      <c r="M1377">
        <f t="shared" si="218"/>
        <v>4355</v>
      </c>
      <c r="N1377">
        <f t="shared" si="219"/>
        <v>10816</v>
      </c>
      <c r="O1377" s="1">
        <f t="shared" si="220"/>
        <v>1</v>
      </c>
    </row>
    <row r="1378" spans="1:15" x14ac:dyDescent="0.25">
      <c r="A1378">
        <v>45</v>
      </c>
      <c r="B1378">
        <v>89</v>
      </c>
      <c r="C1378">
        <v>25</v>
      </c>
      <c r="D1378">
        <v>26</v>
      </c>
      <c r="E1378">
        <v>42</v>
      </c>
      <c r="F1378">
        <f t="shared" si="211"/>
        <v>89</v>
      </c>
      <c r="G1378">
        <f t="shared" si="212"/>
        <v>25</v>
      </c>
      <c r="H1378">
        <f t="shared" si="213"/>
        <v>2025</v>
      </c>
      <c r="I1378">
        <f t="shared" si="214"/>
        <v>7921</v>
      </c>
      <c r="J1378">
        <f t="shared" si="215"/>
        <v>625</v>
      </c>
      <c r="K1378">
        <f t="shared" si="216"/>
        <v>676</v>
      </c>
      <c r="L1378">
        <f t="shared" si="217"/>
        <v>1764</v>
      </c>
      <c r="M1378">
        <f t="shared" si="218"/>
        <v>4465</v>
      </c>
      <c r="N1378">
        <f t="shared" si="219"/>
        <v>12996</v>
      </c>
      <c r="O1378" s="1">
        <f t="shared" si="220"/>
        <v>1</v>
      </c>
    </row>
    <row r="1379" spans="1:15" x14ac:dyDescent="0.25">
      <c r="A1379">
        <v>97</v>
      </c>
      <c r="B1379">
        <v>82</v>
      </c>
      <c r="C1379">
        <v>9</v>
      </c>
      <c r="D1379">
        <v>48</v>
      </c>
      <c r="E1379">
        <v>34</v>
      </c>
      <c r="F1379">
        <f t="shared" si="211"/>
        <v>97</v>
      </c>
      <c r="G1379">
        <f t="shared" si="212"/>
        <v>9</v>
      </c>
      <c r="H1379">
        <f t="shared" si="213"/>
        <v>9409</v>
      </c>
      <c r="I1379">
        <f t="shared" si="214"/>
        <v>6724</v>
      </c>
      <c r="J1379">
        <f t="shared" si="215"/>
        <v>81</v>
      </c>
      <c r="K1379">
        <f t="shared" si="216"/>
        <v>2304</v>
      </c>
      <c r="L1379">
        <f t="shared" si="217"/>
        <v>1156</v>
      </c>
      <c r="M1379">
        <f t="shared" si="218"/>
        <v>10184</v>
      </c>
      <c r="N1379">
        <f t="shared" si="219"/>
        <v>11236</v>
      </c>
      <c r="O1379" s="1">
        <f t="shared" si="220"/>
        <v>1</v>
      </c>
    </row>
    <row r="1380" spans="1:15" x14ac:dyDescent="0.25">
      <c r="A1380">
        <v>66</v>
      </c>
      <c r="B1380">
        <v>69</v>
      </c>
      <c r="C1380">
        <v>50</v>
      </c>
      <c r="D1380">
        <v>6</v>
      </c>
      <c r="E1380">
        <v>30</v>
      </c>
      <c r="F1380">
        <f t="shared" si="211"/>
        <v>69</v>
      </c>
      <c r="G1380">
        <f t="shared" si="212"/>
        <v>6</v>
      </c>
      <c r="H1380">
        <f t="shared" si="213"/>
        <v>4356</v>
      </c>
      <c r="I1380">
        <f t="shared" si="214"/>
        <v>4761</v>
      </c>
      <c r="J1380">
        <f t="shared" si="215"/>
        <v>2500</v>
      </c>
      <c r="K1380">
        <f t="shared" si="216"/>
        <v>36</v>
      </c>
      <c r="L1380">
        <f t="shared" si="217"/>
        <v>900</v>
      </c>
      <c r="M1380">
        <f t="shared" si="218"/>
        <v>7756</v>
      </c>
      <c r="N1380">
        <f t="shared" si="219"/>
        <v>5625</v>
      </c>
      <c r="O1380" s="1">
        <f t="shared" si="220"/>
        <v>0</v>
      </c>
    </row>
    <row r="1381" spans="1:15" x14ac:dyDescent="0.25">
      <c r="A1381">
        <v>57</v>
      </c>
      <c r="B1381">
        <v>27</v>
      </c>
      <c r="C1381">
        <v>81</v>
      </c>
      <c r="D1381">
        <v>37</v>
      </c>
      <c r="E1381">
        <v>18</v>
      </c>
      <c r="F1381">
        <f t="shared" si="211"/>
        <v>81</v>
      </c>
      <c r="G1381">
        <f t="shared" si="212"/>
        <v>18</v>
      </c>
      <c r="H1381">
        <f t="shared" si="213"/>
        <v>3249</v>
      </c>
      <c r="I1381">
        <f t="shared" si="214"/>
        <v>729</v>
      </c>
      <c r="J1381">
        <f t="shared" si="215"/>
        <v>6561</v>
      </c>
      <c r="K1381">
        <f t="shared" si="216"/>
        <v>1369</v>
      </c>
      <c r="L1381">
        <f t="shared" si="217"/>
        <v>324</v>
      </c>
      <c r="M1381">
        <f t="shared" si="218"/>
        <v>5347</v>
      </c>
      <c r="N1381">
        <f t="shared" si="219"/>
        <v>9801</v>
      </c>
      <c r="O1381" s="1">
        <f t="shared" si="220"/>
        <v>1</v>
      </c>
    </row>
    <row r="1382" spans="1:15" x14ac:dyDescent="0.25">
      <c r="A1382">
        <v>47</v>
      </c>
      <c r="B1382">
        <v>36</v>
      </c>
      <c r="C1382">
        <v>70</v>
      </c>
      <c r="D1382">
        <v>39</v>
      </c>
      <c r="E1382">
        <v>34</v>
      </c>
      <c r="F1382">
        <f t="shared" si="211"/>
        <v>70</v>
      </c>
      <c r="G1382">
        <f t="shared" si="212"/>
        <v>34</v>
      </c>
      <c r="H1382">
        <f t="shared" si="213"/>
        <v>2209</v>
      </c>
      <c r="I1382">
        <f t="shared" si="214"/>
        <v>1296</v>
      </c>
      <c r="J1382">
        <f t="shared" si="215"/>
        <v>4900</v>
      </c>
      <c r="K1382">
        <f t="shared" si="216"/>
        <v>1521</v>
      </c>
      <c r="L1382">
        <f t="shared" si="217"/>
        <v>1156</v>
      </c>
      <c r="M1382">
        <f t="shared" si="218"/>
        <v>5026</v>
      </c>
      <c r="N1382">
        <f t="shared" si="219"/>
        <v>10816</v>
      </c>
      <c r="O1382" s="1">
        <f t="shared" si="220"/>
        <v>1</v>
      </c>
    </row>
    <row r="1383" spans="1:15" x14ac:dyDescent="0.25">
      <c r="A1383">
        <v>44</v>
      </c>
      <c r="B1383">
        <v>33</v>
      </c>
      <c r="C1383">
        <v>41</v>
      </c>
      <c r="D1383">
        <v>46</v>
      </c>
      <c r="E1383">
        <v>6</v>
      </c>
      <c r="F1383">
        <f t="shared" si="211"/>
        <v>46</v>
      </c>
      <c r="G1383">
        <f t="shared" si="212"/>
        <v>6</v>
      </c>
      <c r="H1383">
        <f t="shared" si="213"/>
        <v>1936</v>
      </c>
      <c r="I1383">
        <f t="shared" si="214"/>
        <v>1089</v>
      </c>
      <c r="J1383">
        <f t="shared" si="215"/>
        <v>1681</v>
      </c>
      <c r="K1383">
        <f t="shared" si="216"/>
        <v>2116</v>
      </c>
      <c r="L1383">
        <f t="shared" si="217"/>
        <v>36</v>
      </c>
      <c r="M1383">
        <f t="shared" si="218"/>
        <v>4706</v>
      </c>
      <c r="N1383">
        <f t="shared" si="219"/>
        <v>2704</v>
      </c>
      <c r="O1383" s="1">
        <f t="shared" si="220"/>
        <v>0</v>
      </c>
    </row>
    <row r="1384" spans="1:15" x14ac:dyDescent="0.25">
      <c r="A1384">
        <v>95</v>
      </c>
      <c r="B1384">
        <v>53</v>
      </c>
      <c r="C1384">
        <v>100</v>
      </c>
      <c r="D1384">
        <v>22</v>
      </c>
      <c r="E1384">
        <v>37</v>
      </c>
      <c r="F1384">
        <f t="shared" si="211"/>
        <v>100</v>
      </c>
      <c r="G1384">
        <f t="shared" si="212"/>
        <v>22</v>
      </c>
      <c r="H1384">
        <f t="shared" si="213"/>
        <v>9025</v>
      </c>
      <c r="I1384">
        <f t="shared" si="214"/>
        <v>2809</v>
      </c>
      <c r="J1384">
        <f t="shared" si="215"/>
        <v>10000</v>
      </c>
      <c r="K1384">
        <f t="shared" si="216"/>
        <v>484</v>
      </c>
      <c r="L1384">
        <f t="shared" si="217"/>
        <v>1369</v>
      </c>
      <c r="M1384">
        <f t="shared" si="218"/>
        <v>13203</v>
      </c>
      <c r="N1384">
        <f t="shared" si="219"/>
        <v>14884</v>
      </c>
      <c r="O1384" s="1">
        <f t="shared" si="220"/>
        <v>1</v>
      </c>
    </row>
    <row r="1385" spans="1:15" x14ac:dyDescent="0.25">
      <c r="A1385">
        <v>5</v>
      </c>
      <c r="B1385">
        <v>6</v>
      </c>
      <c r="C1385">
        <v>21</v>
      </c>
      <c r="D1385">
        <v>21</v>
      </c>
      <c r="E1385">
        <v>16</v>
      </c>
      <c r="F1385">
        <f t="shared" si="211"/>
        <v>21</v>
      </c>
      <c r="G1385">
        <f t="shared" si="212"/>
        <v>5</v>
      </c>
      <c r="H1385">
        <f t="shared" si="213"/>
        <v>25</v>
      </c>
      <c r="I1385">
        <f t="shared" si="214"/>
        <v>36</v>
      </c>
      <c r="J1385">
        <f t="shared" si="215"/>
        <v>441</v>
      </c>
      <c r="K1385">
        <f t="shared" si="216"/>
        <v>441</v>
      </c>
      <c r="L1385">
        <f t="shared" si="217"/>
        <v>256</v>
      </c>
      <c r="M1385">
        <f t="shared" si="218"/>
        <v>733</v>
      </c>
      <c r="N1385">
        <f t="shared" si="219"/>
        <v>676</v>
      </c>
      <c r="O1385" s="1">
        <f t="shared" si="220"/>
        <v>0</v>
      </c>
    </row>
    <row r="1386" spans="1:15" x14ac:dyDescent="0.25">
      <c r="A1386">
        <v>76</v>
      </c>
      <c r="B1386">
        <v>26</v>
      </c>
      <c r="C1386">
        <v>3</v>
      </c>
      <c r="D1386">
        <v>12</v>
      </c>
      <c r="E1386">
        <v>17</v>
      </c>
      <c r="F1386">
        <f t="shared" si="211"/>
        <v>76</v>
      </c>
      <c r="G1386">
        <f t="shared" si="212"/>
        <v>3</v>
      </c>
      <c r="H1386">
        <f t="shared" si="213"/>
        <v>5776</v>
      </c>
      <c r="I1386">
        <f t="shared" si="214"/>
        <v>676</v>
      </c>
      <c r="J1386">
        <f t="shared" si="215"/>
        <v>9</v>
      </c>
      <c r="K1386">
        <f t="shared" si="216"/>
        <v>144</v>
      </c>
      <c r="L1386">
        <f t="shared" si="217"/>
        <v>289</v>
      </c>
      <c r="M1386">
        <f t="shared" si="218"/>
        <v>1109</v>
      </c>
      <c r="N1386">
        <f t="shared" si="219"/>
        <v>6241</v>
      </c>
      <c r="O1386" s="1">
        <f t="shared" si="220"/>
        <v>1</v>
      </c>
    </row>
    <row r="1387" spans="1:15" x14ac:dyDescent="0.25">
      <c r="A1387">
        <v>50</v>
      </c>
      <c r="B1387">
        <v>5</v>
      </c>
      <c r="C1387">
        <v>54</v>
      </c>
      <c r="D1387">
        <v>1</v>
      </c>
      <c r="E1387">
        <v>50</v>
      </c>
      <c r="F1387">
        <f t="shared" si="211"/>
        <v>54</v>
      </c>
      <c r="G1387">
        <f t="shared" si="212"/>
        <v>1</v>
      </c>
      <c r="H1387">
        <f t="shared" si="213"/>
        <v>2500</v>
      </c>
      <c r="I1387">
        <f t="shared" si="214"/>
        <v>25</v>
      </c>
      <c r="J1387">
        <f t="shared" si="215"/>
        <v>2916</v>
      </c>
      <c r="K1387">
        <f t="shared" si="216"/>
        <v>1</v>
      </c>
      <c r="L1387">
        <f t="shared" si="217"/>
        <v>2500</v>
      </c>
      <c r="M1387">
        <f t="shared" si="218"/>
        <v>5025</v>
      </c>
      <c r="N1387">
        <f t="shared" si="219"/>
        <v>3025</v>
      </c>
      <c r="O1387" s="1">
        <f t="shared" si="220"/>
        <v>0</v>
      </c>
    </row>
    <row r="1388" spans="1:15" x14ac:dyDescent="0.25">
      <c r="A1388">
        <v>17</v>
      </c>
      <c r="B1388">
        <v>28</v>
      </c>
      <c r="C1388">
        <v>73</v>
      </c>
      <c r="D1388">
        <v>43</v>
      </c>
      <c r="E1388">
        <v>36</v>
      </c>
      <c r="F1388">
        <f t="shared" si="211"/>
        <v>73</v>
      </c>
      <c r="G1388">
        <f t="shared" si="212"/>
        <v>17</v>
      </c>
      <c r="H1388">
        <f t="shared" si="213"/>
        <v>289</v>
      </c>
      <c r="I1388">
        <f t="shared" si="214"/>
        <v>784</v>
      </c>
      <c r="J1388">
        <f t="shared" si="215"/>
        <v>5329</v>
      </c>
      <c r="K1388">
        <f t="shared" si="216"/>
        <v>1849</v>
      </c>
      <c r="L1388">
        <f t="shared" si="217"/>
        <v>1296</v>
      </c>
      <c r="M1388">
        <f t="shared" si="218"/>
        <v>3929</v>
      </c>
      <c r="N1388">
        <f t="shared" si="219"/>
        <v>8100</v>
      </c>
      <c r="O1388" s="1">
        <f t="shared" si="220"/>
        <v>1</v>
      </c>
    </row>
    <row r="1389" spans="1:15" x14ac:dyDescent="0.25">
      <c r="A1389">
        <v>10</v>
      </c>
      <c r="B1389">
        <v>77</v>
      </c>
      <c r="C1389">
        <v>94</v>
      </c>
      <c r="D1389">
        <v>37</v>
      </c>
      <c r="E1389">
        <v>34</v>
      </c>
      <c r="F1389">
        <f t="shared" si="211"/>
        <v>94</v>
      </c>
      <c r="G1389">
        <f t="shared" si="212"/>
        <v>10</v>
      </c>
      <c r="H1389">
        <f t="shared" si="213"/>
        <v>100</v>
      </c>
      <c r="I1389">
        <f t="shared" si="214"/>
        <v>5929</v>
      </c>
      <c r="J1389">
        <f t="shared" si="215"/>
        <v>8836</v>
      </c>
      <c r="K1389">
        <f t="shared" si="216"/>
        <v>1369</v>
      </c>
      <c r="L1389">
        <f t="shared" si="217"/>
        <v>1156</v>
      </c>
      <c r="M1389">
        <f t="shared" si="218"/>
        <v>8454</v>
      </c>
      <c r="N1389">
        <f t="shared" si="219"/>
        <v>10816</v>
      </c>
      <c r="O1389" s="1">
        <f t="shared" si="220"/>
        <v>1</v>
      </c>
    </row>
    <row r="1390" spans="1:15" x14ac:dyDescent="0.25">
      <c r="A1390">
        <v>56</v>
      </c>
      <c r="B1390">
        <v>67</v>
      </c>
      <c r="C1390">
        <v>85</v>
      </c>
      <c r="D1390">
        <v>48</v>
      </c>
      <c r="E1390">
        <v>12</v>
      </c>
      <c r="F1390">
        <f t="shared" si="211"/>
        <v>85</v>
      </c>
      <c r="G1390">
        <f t="shared" si="212"/>
        <v>12</v>
      </c>
      <c r="H1390">
        <f t="shared" si="213"/>
        <v>3136</v>
      </c>
      <c r="I1390">
        <f t="shared" si="214"/>
        <v>4489</v>
      </c>
      <c r="J1390">
        <f t="shared" si="215"/>
        <v>7225</v>
      </c>
      <c r="K1390">
        <f t="shared" si="216"/>
        <v>2304</v>
      </c>
      <c r="L1390">
        <f t="shared" si="217"/>
        <v>144</v>
      </c>
      <c r="M1390">
        <f t="shared" si="218"/>
        <v>9929</v>
      </c>
      <c r="N1390">
        <f t="shared" si="219"/>
        <v>9409</v>
      </c>
      <c r="O1390" s="1">
        <f t="shared" si="220"/>
        <v>0</v>
      </c>
    </row>
    <row r="1391" spans="1:15" x14ac:dyDescent="0.25">
      <c r="A1391">
        <v>81</v>
      </c>
      <c r="B1391">
        <v>2</v>
      </c>
      <c r="C1391">
        <v>55</v>
      </c>
      <c r="D1391">
        <v>26</v>
      </c>
      <c r="E1391">
        <v>10</v>
      </c>
      <c r="F1391">
        <f t="shared" si="211"/>
        <v>81</v>
      </c>
      <c r="G1391">
        <f t="shared" si="212"/>
        <v>2</v>
      </c>
      <c r="H1391">
        <f t="shared" si="213"/>
        <v>6561</v>
      </c>
      <c r="I1391">
        <f t="shared" si="214"/>
        <v>4</v>
      </c>
      <c r="J1391">
        <f t="shared" si="215"/>
        <v>3025</v>
      </c>
      <c r="K1391">
        <f t="shared" si="216"/>
        <v>676</v>
      </c>
      <c r="L1391">
        <f t="shared" si="217"/>
        <v>100</v>
      </c>
      <c r="M1391">
        <f t="shared" si="218"/>
        <v>3801</v>
      </c>
      <c r="N1391">
        <f t="shared" si="219"/>
        <v>6889</v>
      </c>
      <c r="O1391" s="1">
        <f t="shared" si="220"/>
        <v>1</v>
      </c>
    </row>
    <row r="1392" spans="1:15" x14ac:dyDescent="0.25">
      <c r="A1392">
        <v>62</v>
      </c>
      <c r="B1392">
        <v>20</v>
      </c>
      <c r="C1392">
        <v>16</v>
      </c>
      <c r="D1392">
        <v>20</v>
      </c>
      <c r="E1392">
        <v>41</v>
      </c>
      <c r="F1392">
        <f t="shared" si="211"/>
        <v>62</v>
      </c>
      <c r="G1392">
        <f t="shared" si="212"/>
        <v>16</v>
      </c>
      <c r="H1392">
        <f t="shared" si="213"/>
        <v>3844</v>
      </c>
      <c r="I1392">
        <f t="shared" si="214"/>
        <v>400</v>
      </c>
      <c r="J1392">
        <f t="shared" si="215"/>
        <v>256</v>
      </c>
      <c r="K1392">
        <f t="shared" si="216"/>
        <v>400</v>
      </c>
      <c r="L1392">
        <f t="shared" si="217"/>
        <v>1681</v>
      </c>
      <c r="M1392">
        <f t="shared" si="218"/>
        <v>2481</v>
      </c>
      <c r="N1392">
        <f t="shared" si="219"/>
        <v>6084</v>
      </c>
      <c r="O1392" s="1">
        <f t="shared" si="220"/>
        <v>1</v>
      </c>
    </row>
    <row r="1393" spans="1:15" x14ac:dyDescent="0.25">
      <c r="A1393">
        <v>90</v>
      </c>
      <c r="B1393">
        <v>55</v>
      </c>
      <c r="C1393">
        <v>37</v>
      </c>
      <c r="D1393">
        <v>22</v>
      </c>
      <c r="E1393">
        <v>24</v>
      </c>
      <c r="F1393">
        <f t="shared" si="211"/>
        <v>90</v>
      </c>
      <c r="G1393">
        <f t="shared" si="212"/>
        <v>22</v>
      </c>
      <c r="H1393">
        <f t="shared" si="213"/>
        <v>8100</v>
      </c>
      <c r="I1393">
        <f t="shared" si="214"/>
        <v>3025</v>
      </c>
      <c r="J1393">
        <f t="shared" si="215"/>
        <v>1369</v>
      </c>
      <c r="K1393">
        <f t="shared" si="216"/>
        <v>484</v>
      </c>
      <c r="L1393">
        <f t="shared" si="217"/>
        <v>576</v>
      </c>
      <c r="M1393">
        <f t="shared" si="218"/>
        <v>4970</v>
      </c>
      <c r="N1393">
        <f t="shared" si="219"/>
        <v>12544</v>
      </c>
      <c r="O1393" s="1">
        <f t="shared" si="220"/>
        <v>1</v>
      </c>
    </row>
    <row r="1394" spans="1:15" x14ac:dyDescent="0.25">
      <c r="A1394">
        <v>59</v>
      </c>
      <c r="B1394">
        <v>29</v>
      </c>
      <c r="C1394">
        <v>23</v>
      </c>
      <c r="D1394">
        <v>4</v>
      </c>
      <c r="E1394">
        <v>48</v>
      </c>
      <c r="F1394">
        <f t="shared" si="211"/>
        <v>59</v>
      </c>
      <c r="G1394">
        <f t="shared" si="212"/>
        <v>4</v>
      </c>
      <c r="H1394">
        <f t="shared" si="213"/>
        <v>3481</v>
      </c>
      <c r="I1394">
        <f t="shared" si="214"/>
        <v>841</v>
      </c>
      <c r="J1394">
        <f t="shared" si="215"/>
        <v>529</v>
      </c>
      <c r="K1394">
        <f t="shared" si="216"/>
        <v>16</v>
      </c>
      <c r="L1394">
        <f t="shared" si="217"/>
        <v>2304</v>
      </c>
      <c r="M1394">
        <f t="shared" si="218"/>
        <v>3674</v>
      </c>
      <c r="N1394">
        <f t="shared" si="219"/>
        <v>3969</v>
      </c>
      <c r="O1394" s="1">
        <f t="shared" si="220"/>
        <v>1</v>
      </c>
    </row>
    <row r="1395" spans="1:15" x14ac:dyDescent="0.25">
      <c r="A1395">
        <v>25</v>
      </c>
      <c r="B1395">
        <v>81</v>
      </c>
      <c r="C1395">
        <v>61</v>
      </c>
      <c r="D1395">
        <v>31</v>
      </c>
      <c r="E1395">
        <v>37</v>
      </c>
      <c r="F1395">
        <f t="shared" si="211"/>
        <v>81</v>
      </c>
      <c r="G1395">
        <f t="shared" si="212"/>
        <v>25</v>
      </c>
      <c r="H1395">
        <f t="shared" si="213"/>
        <v>625</v>
      </c>
      <c r="I1395">
        <f t="shared" si="214"/>
        <v>6561</v>
      </c>
      <c r="J1395">
        <f t="shared" si="215"/>
        <v>3721</v>
      </c>
      <c r="K1395">
        <f t="shared" si="216"/>
        <v>961</v>
      </c>
      <c r="L1395">
        <f t="shared" si="217"/>
        <v>1369</v>
      </c>
      <c r="M1395">
        <f t="shared" si="218"/>
        <v>6051</v>
      </c>
      <c r="N1395">
        <f t="shared" si="219"/>
        <v>11236</v>
      </c>
      <c r="O1395" s="1">
        <f t="shared" si="220"/>
        <v>1</v>
      </c>
    </row>
    <row r="1396" spans="1:15" x14ac:dyDescent="0.25">
      <c r="A1396">
        <v>39</v>
      </c>
      <c r="B1396">
        <v>55</v>
      </c>
      <c r="C1396">
        <v>99</v>
      </c>
      <c r="D1396">
        <v>20</v>
      </c>
      <c r="E1396">
        <v>37</v>
      </c>
      <c r="F1396">
        <f t="shared" si="211"/>
        <v>99</v>
      </c>
      <c r="G1396">
        <f t="shared" si="212"/>
        <v>20</v>
      </c>
      <c r="H1396">
        <f t="shared" si="213"/>
        <v>1521</v>
      </c>
      <c r="I1396">
        <f t="shared" si="214"/>
        <v>3025</v>
      </c>
      <c r="J1396">
        <f t="shared" si="215"/>
        <v>9801</v>
      </c>
      <c r="K1396">
        <f t="shared" si="216"/>
        <v>400</v>
      </c>
      <c r="L1396">
        <f t="shared" si="217"/>
        <v>1369</v>
      </c>
      <c r="M1396">
        <f t="shared" si="218"/>
        <v>5915</v>
      </c>
      <c r="N1396">
        <f t="shared" si="219"/>
        <v>14161</v>
      </c>
      <c r="O1396" s="1">
        <f t="shared" si="220"/>
        <v>1</v>
      </c>
    </row>
    <row r="1397" spans="1:15" x14ac:dyDescent="0.25">
      <c r="A1397">
        <v>13</v>
      </c>
      <c r="B1397">
        <v>63</v>
      </c>
      <c r="C1397">
        <v>47</v>
      </c>
      <c r="D1397">
        <v>2</v>
      </c>
      <c r="E1397">
        <v>13</v>
      </c>
      <c r="F1397">
        <f t="shared" si="211"/>
        <v>63</v>
      </c>
      <c r="G1397">
        <f t="shared" si="212"/>
        <v>2</v>
      </c>
      <c r="H1397">
        <f t="shared" si="213"/>
        <v>169</v>
      </c>
      <c r="I1397">
        <f t="shared" si="214"/>
        <v>3969</v>
      </c>
      <c r="J1397">
        <f t="shared" si="215"/>
        <v>2209</v>
      </c>
      <c r="K1397">
        <f t="shared" si="216"/>
        <v>4</v>
      </c>
      <c r="L1397">
        <f t="shared" si="217"/>
        <v>169</v>
      </c>
      <c r="M1397">
        <f t="shared" si="218"/>
        <v>2547</v>
      </c>
      <c r="N1397">
        <f t="shared" si="219"/>
        <v>4225</v>
      </c>
      <c r="O1397" s="1">
        <f t="shared" si="220"/>
        <v>1</v>
      </c>
    </row>
    <row r="1398" spans="1:15" x14ac:dyDescent="0.25">
      <c r="A1398">
        <v>19</v>
      </c>
      <c r="B1398">
        <v>13</v>
      </c>
      <c r="C1398">
        <v>93</v>
      </c>
      <c r="D1398">
        <v>13</v>
      </c>
      <c r="E1398">
        <v>13</v>
      </c>
      <c r="F1398">
        <f t="shared" si="211"/>
        <v>93</v>
      </c>
      <c r="G1398">
        <f t="shared" si="212"/>
        <v>13</v>
      </c>
      <c r="H1398">
        <f t="shared" si="213"/>
        <v>361</v>
      </c>
      <c r="I1398">
        <f t="shared" si="214"/>
        <v>169</v>
      </c>
      <c r="J1398">
        <f t="shared" si="215"/>
        <v>8649</v>
      </c>
      <c r="K1398">
        <f t="shared" si="216"/>
        <v>169</v>
      </c>
      <c r="L1398">
        <f t="shared" si="217"/>
        <v>169</v>
      </c>
      <c r="M1398">
        <f t="shared" si="218"/>
        <v>699</v>
      </c>
      <c r="N1398">
        <f t="shared" si="219"/>
        <v>11236</v>
      </c>
      <c r="O1398" s="1">
        <f t="shared" si="220"/>
        <v>1</v>
      </c>
    </row>
    <row r="1399" spans="1:15" x14ac:dyDescent="0.25">
      <c r="A1399">
        <v>51</v>
      </c>
      <c r="B1399">
        <v>97</v>
      </c>
      <c r="C1399">
        <v>9</v>
      </c>
      <c r="D1399">
        <v>39</v>
      </c>
      <c r="E1399">
        <v>49</v>
      </c>
      <c r="F1399">
        <f t="shared" si="211"/>
        <v>97</v>
      </c>
      <c r="G1399">
        <f t="shared" si="212"/>
        <v>9</v>
      </c>
      <c r="H1399">
        <f t="shared" si="213"/>
        <v>2601</v>
      </c>
      <c r="I1399">
        <f t="shared" si="214"/>
        <v>9409</v>
      </c>
      <c r="J1399">
        <f t="shared" si="215"/>
        <v>81</v>
      </c>
      <c r="K1399">
        <f t="shared" si="216"/>
        <v>1521</v>
      </c>
      <c r="L1399">
        <f t="shared" si="217"/>
        <v>2401</v>
      </c>
      <c r="M1399">
        <f t="shared" si="218"/>
        <v>6523</v>
      </c>
      <c r="N1399">
        <f t="shared" si="219"/>
        <v>11236</v>
      </c>
      <c r="O1399" s="1">
        <f t="shared" si="220"/>
        <v>1</v>
      </c>
    </row>
    <row r="1400" spans="1:15" x14ac:dyDescent="0.25">
      <c r="A1400">
        <v>39</v>
      </c>
      <c r="B1400">
        <v>68</v>
      </c>
      <c r="C1400">
        <v>61</v>
      </c>
      <c r="D1400">
        <v>36</v>
      </c>
      <c r="E1400">
        <v>37</v>
      </c>
      <c r="F1400">
        <f t="shared" si="211"/>
        <v>68</v>
      </c>
      <c r="G1400">
        <f t="shared" si="212"/>
        <v>36</v>
      </c>
      <c r="H1400">
        <f t="shared" si="213"/>
        <v>1521</v>
      </c>
      <c r="I1400">
        <f t="shared" si="214"/>
        <v>4624</v>
      </c>
      <c r="J1400">
        <f t="shared" si="215"/>
        <v>3721</v>
      </c>
      <c r="K1400">
        <f t="shared" si="216"/>
        <v>1296</v>
      </c>
      <c r="L1400">
        <f t="shared" si="217"/>
        <v>1369</v>
      </c>
      <c r="M1400">
        <f t="shared" si="218"/>
        <v>6611</v>
      </c>
      <c r="N1400">
        <f t="shared" si="219"/>
        <v>10816</v>
      </c>
      <c r="O1400" s="1">
        <f t="shared" si="220"/>
        <v>1</v>
      </c>
    </row>
    <row r="1401" spans="1:15" x14ac:dyDescent="0.25">
      <c r="A1401">
        <v>72</v>
      </c>
      <c r="B1401">
        <v>46</v>
      </c>
      <c r="C1401">
        <v>8</v>
      </c>
      <c r="D1401">
        <v>28</v>
      </c>
      <c r="E1401">
        <v>48</v>
      </c>
      <c r="F1401">
        <f t="shared" si="211"/>
        <v>72</v>
      </c>
      <c r="G1401">
        <f t="shared" si="212"/>
        <v>8</v>
      </c>
      <c r="H1401">
        <f t="shared" si="213"/>
        <v>5184</v>
      </c>
      <c r="I1401">
        <f t="shared" si="214"/>
        <v>2116</v>
      </c>
      <c r="J1401">
        <f t="shared" si="215"/>
        <v>64</v>
      </c>
      <c r="K1401">
        <f t="shared" si="216"/>
        <v>784</v>
      </c>
      <c r="L1401">
        <f t="shared" si="217"/>
        <v>2304</v>
      </c>
      <c r="M1401">
        <f t="shared" si="218"/>
        <v>5204</v>
      </c>
      <c r="N1401">
        <f t="shared" si="219"/>
        <v>6400</v>
      </c>
      <c r="O1401" s="1">
        <f t="shared" si="220"/>
        <v>1</v>
      </c>
    </row>
    <row r="1402" spans="1:15" x14ac:dyDescent="0.25">
      <c r="A1402">
        <v>22</v>
      </c>
      <c r="B1402">
        <v>9</v>
      </c>
      <c r="C1402">
        <v>90</v>
      </c>
      <c r="D1402">
        <v>28</v>
      </c>
      <c r="E1402">
        <v>7</v>
      </c>
      <c r="F1402">
        <f t="shared" si="211"/>
        <v>90</v>
      </c>
      <c r="G1402">
        <f t="shared" si="212"/>
        <v>7</v>
      </c>
      <c r="H1402">
        <f t="shared" si="213"/>
        <v>484</v>
      </c>
      <c r="I1402">
        <f t="shared" si="214"/>
        <v>81</v>
      </c>
      <c r="J1402">
        <f t="shared" si="215"/>
        <v>8100</v>
      </c>
      <c r="K1402">
        <f t="shared" si="216"/>
        <v>784</v>
      </c>
      <c r="L1402">
        <f t="shared" si="217"/>
        <v>49</v>
      </c>
      <c r="M1402">
        <f t="shared" si="218"/>
        <v>1349</v>
      </c>
      <c r="N1402">
        <f t="shared" si="219"/>
        <v>9409</v>
      </c>
      <c r="O1402" s="1">
        <f t="shared" si="220"/>
        <v>1</v>
      </c>
    </row>
    <row r="1403" spans="1:15" x14ac:dyDescent="0.25">
      <c r="A1403">
        <v>15</v>
      </c>
      <c r="B1403">
        <v>100</v>
      </c>
      <c r="C1403">
        <v>55</v>
      </c>
      <c r="D1403">
        <v>38</v>
      </c>
      <c r="E1403">
        <v>12</v>
      </c>
      <c r="F1403">
        <f t="shared" si="211"/>
        <v>100</v>
      </c>
      <c r="G1403">
        <f t="shared" si="212"/>
        <v>12</v>
      </c>
      <c r="H1403">
        <f t="shared" si="213"/>
        <v>225</v>
      </c>
      <c r="I1403">
        <f t="shared" si="214"/>
        <v>10000</v>
      </c>
      <c r="J1403">
        <f t="shared" si="215"/>
        <v>3025</v>
      </c>
      <c r="K1403">
        <f t="shared" si="216"/>
        <v>1444</v>
      </c>
      <c r="L1403">
        <f t="shared" si="217"/>
        <v>144</v>
      </c>
      <c r="M1403">
        <f t="shared" si="218"/>
        <v>4694</v>
      </c>
      <c r="N1403">
        <f t="shared" si="219"/>
        <v>12544</v>
      </c>
      <c r="O1403" s="1">
        <f t="shared" si="220"/>
        <v>1</v>
      </c>
    </row>
    <row r="1404" spans="1:15" x14ac:dyDescent="0.25">
      <c r="A1404">
        <v>70</v>
      </c>
      <c r="B1404">
        <v>38</v>
      </c>
      <c r="C1404">
        <v>1</v>
      </c>
      <c r="D1404">
        <v>37</v>
      </c>
      <c r="E1404">
        <v>47</v>
      </c>
      <c r="F1404">
        <f t="shared" si="211"/>
        <v>70</v>
      </c>
      <c r="G1404">
        <f t="shared" si="212"/>
        <v>1</v>
      </c>
      <c r="H1404">
        <f t="shared" si="213"/>
        <v>4900</v>
      </c>
      <c r="I1404">
        <f t="shared" si="214"/>
        <v>1444</v>
      </c>
      <c r="J1404">
        <f t="shared" si="215"/>
        <v>1</v>
      </c>
      <c r="K1404">
        <f t="shared" si="216"/>
        <v>1369</v>
      </c>
      <c r="L1404">
        <f t="shared" si="217"/>
        <v>2209</v>
      </c>
      <c r="M1404">
        <f t="shared" si="218"/>
        <v>5022</v>
      </c>
      <c r="N1404">
        <f t="shared" si="219"/>
        <v>5041</v>
      </c>
      <c r="O1404" s="1">
        <f t="shared" si="220"/>
        <v>1</v>
      </c>
    </row>
    <row r="1405" spans="1:15" x14ac:dyDescent="0.25">
      <c r="A1405">
        <v>14</v>
      </c>
      <c r="B1405">
        <v>88</v>
      </c>
      <c r="C1405">
        <v>33</v>
      </c>
      <c r="D1405">
        <v>22</v>
      </c>
      <c r="E1405">
        <v>36</v>
      </c>
      <c r="F1405">
        <f t="shared" si="211"/>
        <v>88</v>
      </c>
      <c r="G1405">
        <f t="shared" si="212"/>
        <v>14</v>
      </c>
      <c r="H1405">
        <f t="shared" si="213"/>
        <v>196</v>
      </c>
      <c r="I1405">
        <f t="shared" si="214"/>
        <v>7744</v>
      </c>
      <c r="J1405">
        <f t="shared" si="215"/>
        <v>1089</v>
      </c>
      <c r="K1405">
        <f t="shared" si="216"/>
        <v>484</v>
      </c>
      <c r="L1405">
        <f t="shared" si="217"/>
        <v>1296</v>
      </c>
      <c r="M1405">
        <f t="shared" si="218"/>
        <v>2869</v>
      </c>
      <c r="N1405">
        <f t="shared" si="219"/>
        <v>10404</v>
      </c>
      <c r="O1405" s="1">
        <f t="shared" si="220"/>
        <v>1</v>
      </c>
    </row>
    <row r="1406" spans="1:15" x14ac:dyDescent="0.25">
      <c r="A1406">
        <v>63</v>
      </c>
      <c r="B1406">
        <v>39</v>
      </c>
      <c r="C1406">
        <v>5</v>
      </c>
      <c r="D1406">
        <v>29</v>
      </c>
      <c r="E1406">
        <v>29</v>
      </c>
      <c r="F1406">
        <f t="shared" si="211"/>
        <v>63</v>
      </c>
      <c r="G1406">
        <f t="shared" si="212"/>
        <v>5</v>
      </c>
      <c r="H1406">
        <f t="shared" si="213"/>
        <v>3969</v>
      </c>
      <c r="I1406">
        <f t="shared" si="214"/>
        <v>1521</v>
      </c>
      <c r="J1406">
        <f t="shared" si="215"/>
        <v>25</v>
      </c>
      <c r="K1406">
        <f t="shared" si="216"/>
        <v>841</v>
      </c>
      <c r="L1406">
        <f t="shared" si="217"/>
        <v>841</v>
      </c>
      <c r="M1406">
        <f t="shared" si="218"/>
        <v>3203</v>
      </c>
      <c r="N1406">
        <f t="shared" si="219"/>
        <v>4624</v>
      </c>
      <c r="O1406" s="1">
        <f t="shared" si="220"/>
        <v>1</v>
      </c>
    </row>
    <row r="1407" spans="1:15" x14ac:dyDescent="0.25">
      <c r="A1407">
        <v>4</v>
      </c>
      <c r="B1407">
        <v>52</v>
      </c>
      <c r="C1407">
        <v>53</v>
      </c>
      <c r="D1407">
        <v>28</v>
      </c>
      <c r="E1407">
        <v>22</v>
      </c>
      <c r="F1407">
        <f t="shared" si="211"/>
        <v>53</v>
      </c>
      <c r="G1407">
        <f t="shared" si="212"/>
        <v>4</v>
      </c>
      <c r="H1407">
        <f t="shared" si="213"/>
        <v>16</v>
      </c>
      <c r="I1407">
        <f t="shared" si="214"/>
        <v>2704</v>
      </c>
      <c r="J1407">
        <f t="shared" si="215"/>
        <v>2809</v>
      </c>
      <c r="K1407">
        <f t="shared" si="216"/>
        <v>784</v>
      </c>
      <c r="L1407">
        <f t="shared" si="217"/>
        <v>484</v>
      </c>
      <c r="M1407">
        <f t="shared" si="218"/>
        <v>3972</v>
      </c>
      <c r="N1407">
        <f t="shared" si="219"/>
        <v>3249</v>
      </c>
      <c r="O1407" s="1">
        <f t="shared" si="220"/>
        <v>0</v>
      </c>
    </row>
    <row r="1408" spans="1:15" x14ac:dyDescent="0.25">
      <c r="A1408">
        <v>42</v>
      </c>
      <c r="B1408">
        <v>5</v>
      </c>
      <c r="C1408">
        <v>21</v>
      </c>
      <c r="D1408">
        <v>16</v>
      </c>
      <c r="E1408">
        <v>49</v>
      </c>
      <c r="F1408">
        <f t="shared" si="211"/>
        <v>49</v>
      </c>
      <c r="G1408">
        <f t="shared" si="212"/>
        <v>5</v>
      </c>
      <c r="H1408">
        <f t="shared" si="213"/>
        <v>1764</v>
      </c>
      <c r="I1408">
        <f t="shared" si="214"/>
        <v>25</v>
      </c>
      <c r="J1408">
        <f t="shared" si="215"/>
        <v>441</v>
      </c>
      <c r="K1408">
        <f t="shared" si="216"/>
        <v>256</v>
      </c>
      <c r="L1408">
        <f t="shared" si="217"/>
        <v>2401</v>
      </c>
      <c r="M1408">
        <f t="shared" si="218"/>
        <v>2461</v>
      </c>
      <c r="N1408">
        <f t="shared" si="219"/>
        <v>2916</v>
      </c>
      <c r="O1408" s="1">
        <f t="shared" si="220"/>
        <v>1</v>
      </c>
    </row>
    <row r="1409" spans="1:15" x14ac:dyDescent="0.25">
      <c r="A1409">
        <v>65</v>
      </c>
      <c r="B1409">
        <v>60</v>
      </c>
      <c r="C1409">
        <v>20</v>
      </c>
      <c r="D1409">
        <v>25</v>
      </c>
      <c r="E1409">
        <v>11</v>
      </c>
      <c r="F1409">
        <f t="shared" si="211"/>
        <v>65</v>
      </c>
      <c r="G1409">
        <f t="shared" si="212"/>
        <v>11</v>
      </c>
      <c r="H1409">
        <f t="shared" si="213"/>
        <v>4225</v>
      </c>
      <c r="I1409">
        <f t="shared" si="214"/>
        <v>3600</v>
      </c>
      <c r="J1409">
        <f t="shared" si="215"/>
        <v>400</v>
      </c>
      <c r="K1409">
        <f t="shared" si="216"/>
        <v>625</v>
      </c>
      <c r="L1409">
        <f t="shared" si="217"/>
        <v>121</v>
      </c>
      <c r="M1409">
        <f t="shared" si="218"/>
        <v>4625</v>
      </c>
      <c r="N1409">
        <f t="shared" si="219"/>
        <v>5776</v>
      </c>
      <c r="O1409" s="1">
        <f t="shared" si="220"/>
        <v>1</v>
      </c>
    </row>
    <row r="1410" spans="1:15" x14ac:dyDescent="0.25">
      <c r="A1410">
        <v>29</v>
      </c>
      <c r="B1410">
        <v>15</v>
      </c>
      <c r="C1410">
        <v>76</v>
      </c>
      <c r="D1410">
        <v>22</v>
      </c>
      <c r="E1410">
        <v>9</v>
      </c>
      <c r="F1410">
        <f t="shared" ref="F1410:F1473" si="221">MAX(A1410:E1410)</f>
        <v>76</v>
      </c>
      <c r="G1410">
        <f t="shared" ref="G1410:G1473" si="222">MIN(A1410:E1410)</f>
        <v>9</v>
      </c>
      <c r="H1410">
        <f t="shared" ref="H1410:H1473" si="223">A1410^2</f>
        <v>841</v>
      </c>
      <c r="I1410">
        <f t="shared" ref="I1410:I1473" si="224">B1410^2</f>
        <v>225</v>
      </c>
      <c r="J1410">
        <f t="shared" ref="J1410:J1473" si="225">C1410^2</f>
        <v>5776</v>
      </c>
      <c r="K1410">
        <f t="shared" ref="K1410:K1473" si="226">D1410^2</f>
        <v>484</v>
      </c>
      <c r="L1410">
        <f t="shared" ref="L1410:L1473" si="227">E1410^2</f>
        <v>81</v>
      </c>
      <c r="M1410">
        <f t="shared" ref="M1410:M1473" si="228">SUM(H1410:L1410)-G1410^2-F1410^2</f>
        <v>1550</v>
      </c>
      <c r="N1410">
        <f t="shared" ref="N1410:N1473" si="229">(F1410+G1410)^2</f>
        <v>7225</v>
      </c>
      <c r="O1410" s="1">
        <f t="shared" ref="O1410:O1473" si="230">IF(N1410&gt;M1410,1,0)</f>
        <v>1</v>
      </c>
    </row>
    <row r="1411" spans="1:15" x14ac:dyDescent="0.25">
      <c r="A1411">
        <v>7</v>
      </c>
      <c r="B1411">
        <v>63</v>
      </c>
      <c r="C1411">
        <v>90</v>
      </c>
      <c r="D1411">
        <v>37</v>
      </c>
      <c r="E1411">
        <v>42</v>
      </c>
      <c r="F1411">
        <f t="shared" si="221"/>
        <v>90</v>
      </c>
      <c r="G1411">
        <f t="shared" si="222"/>
        <v>7</v>
      </c>
      <c r="H1411">
        <f t="shared" si="223"/>
        <v>49</v>
      </c>
      <c r="I1411">
        <f t="shared" si="224"/>
        <v>3969</v>
      </c>
      <c r="J1411">
        <f t="shared" si="225"/>
        <v>8100</v>
      </c>
      <c r="K1411">
        <f t="shared" si="226"/>
        <v>1369</v>
      </c>
      <c r="L1411">
        <f t="shared" si="227"/>
        <v>1764</v>
      </c>
      <c r="M1411">
        <f t="shared" si="228"/>
        <v>7102</v>
      </c>
      <c r="N1411">
        <f t="shared" si="229"/>
        <v>9409</v>
      </c>
      <c r="O1411" s="1">
        <f t="shared" si="230"/>
        <v>1</v>
      </c>
    </row>
    <row r="1412" spans="1:15" x14ac:dyDescent="0.25">
      <c r="A1412">
        <v>47</v>
      </c>
      <c r="B1412">
        <v>38</v>
      </c>
      <c r="C1412">
        <v>97</v>
      </c>
      <c r="D1412">
        <v>47</v>
      </c>
      <c r="E1412">
        <v>27</v>
      </c>
      <c r="F1412">
        <f t="shared" si="221"/>
        <v>97</v>
      </c>
      <c r="G1412">
        <f t="shared" si="222"/>
        <v>27</v>
      </c>
      <c r="H1412">
        <f t="shared" si="223"/>
        <v>2209</v>
      </c>
      <c r="I1412">
        <f t="shared" si="224"/>
        <v>1444</v>
      </c>
      <c r="J1412">
        <f t="shared" si="225"/>
        <v>9409</v>
      </c>
      <c r="K1412">
        <f t="shared" si="226"/>
        <v>2209</v>
      </c>
      <c r="L1412">
        <f t="shared" si="227"/>
        <v>729</v>
      </c>
      <c r="M1412">
        <f t="shared" si="228"/>
        <v>5862</v>
      </c>
      <c r="N1412">
        <f t="shared" si="229"/>
        <v>15376</v>
      </c>
      <c r="O1412" s="1">
        <f t="shared" si="230"/>
        <v>1</v>
      </c>
    </row>
    <row r="1413" spans="1:15" x14ac:dyDescent="0.25">
      <c r="A1413">
        <v>45</v>
      </c>
      <c r="B1413">
        <v>59</v>
      </c>
      <c r="C1413">
        <v>98</v>
      </c>
      <c r="D1413">
        <v>42</v>
      </c>
      <c r="E1413">
        <v>5</v>
      </c>
      <c r="F1413">
        <f t="shared" si="221"/>
        <v>98</v>
      </c>
      <c r="G1413">
        <f t="shared" si="222"/>
        <v>5</v>
      </c>
      <c r="H1413">
        <f t="shared" si="223"/>
        <v>2025</v>
      </c>
      <c r="I1413">
        <f t="shared" si="224"/>
        <v>3481</v>
      </c>
      <c r="J1413">
        <f t="shared" si="225"/>
        <v>9604</v>
      </c>
      <c r="K1413">
        <f t="shared" si="226"/>
        <v>1764</v>
      </c>
      <c r="L1413">
        <f t="shared" si="227"/>
        <v>25</v>
      </c>
      <c r="M1413">
        <f t="shared" si="228"/>
        <v>7270</v>
      </c>
      <c r="N1413">
        <f t="shared" si="229"/>
        <v>10609</v>
      </c>
      <c r="O1413" s="1">
        <f t="shared" si="230"/>
        <v>1</v>
      </c>
    </row>
    <row r="1414" spans="1:15" x14ac:dyDescent="0.25">
      <c r="A1414">
        <v>87</v>
      </c>
      <c r="B1414">
        <v>68</v>
      </c>
      <c r="C1414">
        <v>58</v>
      </c>
      <c r="D1414">
        <v>10</v>
      </c>
      <c r="E1414">
        <v>4</v>
      </c>
      <c r="F1414">
        <f t="shared" si="221"/>
        <v>87</v>
      </c>
      <c r="G1414">
        <f t="shared" si="222"/>
        <v>4</v>
      </c>
      <c r="H1414">
        <f t="shared" si="223"/>
        <v>7569</v>
      </c>
      <c r="I1414">
        <f t="shared" si="224"/>
        <v>4624</v>
      </c>
      <c r="J1414">
        <f t="shared" si="225"/>
        <v>3364</v>
      </c>
      <c r="K1414">
        <f t="shared" si="226"/>
        <v>100</v>
      </c>
      <c r="L1414">
        <f t="shared" si="227"/>
        <v>16</v>
      </c>
      <c r="M1414">
        <f t="shared" si="228"/>
        <v>8088</v>
      </c>
      <c r="N1414">
        <f t="shared" si="229"/>
        <v>8281</v>
      </c>
      <c r="O1414" s="1">
        <f t="shared" si="230"/>
        <v>1</v>
      </c>
    </row>
    <row r="1415" spans="1:15" x14ac:dyDescent="0.25">
      <c r="A1415">
        <v>51</v>
      </c>
      <c r="B1415">
        <v>83</v>
      </c>
      <c r="C1415">
        <v>50</v>
      </c>
      <c r="D1415">
        <v>27</v>
      </c>
      <c r="E1415">
        <v>38</v>
      </c>
      <c r="F1415">
        <f t="shared" si="221"/>
        <v>83</v>
      </c>
      <c r="G1415">
        <f t="shared" si="222"/>
        <v>27</v>
      </c>
      <c r="H1415">
        <f t="shared" si="223"/>
        <v>2601</v>
      </c>
      <c r="I1415">
        <f t="shared" si="224"/>
        <v>6889</v>
      </c>
      <c r="J1415">
        <f t="shared" si="225"/>
        <v>2500</v>
      </c>
      <c r="K1415">
        <f t="shared" si="226"/>
        <v>729</v>
      </c>
      <c r="L1415">
        <f t="shared" si="227"/>
        <v>1444</v>
      </c>
      <c r="M1415">
        <f t="shared" si="228"/>
        <v>6545</v>
      </c>
      <c r="N1415">
        <f t="shared" si="229"/>
        <v>12100</v>
      </c>
      <c r="O1415" s="1">
        <f t="shared" si="230"/>
        <v>1</v>
      </c>
    </row>
    <row r="1416" spans="1:15" x14ac:dyDescent="0.25">
      <c r="A1416">
        <v>34</v>
      </c>
      <c r="B1416">
        <v>67</v>
      </c>
      <c r="C1416">
        <v>70</v>
      </c>
      <c r="D1416">
        <v>30</v>
      </c>
      <c r="E1416">
        <v>33</v>
      </c>
      <c r="F1416">
        <f t="shared" si="221"/>
        <v>70</v>
      </c>
      <c r="G1416">
        <f t="shared" si="222"/>
        <v>30</v>
      </c>
      <c r="H1416">
        <f t="shared" si="223"/>
        <v>1156</v>
      </c>
      <c r="I1416">
        <f t="shared" si="224"/>
        <v>4489</v>
      </c>
      <c r="J1416">
        <f t="shared" si="225"/>
        <v>4900</v>
      </c>
      <c r="K1416">
        <f t="shared" si="226"/>
        <v>900</v>
      </c>
      <c r="L1416">
        <f t="shared" si="227"/>
        <v>1089</v>
      </c>
      <c r="M1416">
        <f t="shared" si="228"/>
        <v>6734</v>
      </c>
      <c r="N1416">
        <f t="shared" si="229"/>
        <v>10000</v>
      </c>
      <c r="O1416" s="1">
        <f t="shared" si="230"/>
        <v>1</v>
      </c>
    </row>
    <row r="1417" spans="1:15" x14ac:dyDescent="0.25">
      <c r="A1417">
        <v>87</v>
      </c>
      <c r="B1417">
        <v>41</v>
      </c>
      <c r="C1417">
        <v>18</v>
      </c>
      <c r="D1417">
        <v>12</v>
      </c>
      <c r="E1417">
        <v>49</v>
      </c>
      <c r="F1417">
        <f t="shared" si="221"/>
        <v>87</v>
      </c>
      <c r="G1417">
        <f t="shared" si="222"/>
        <v>12</v>
      </c>
      <c r="H1417">
        <f t="shared" si="223"/>
        <v>7569</v>
      </c>
      <c r="I1417">
        <f t="shared" si="224"/>
        <v>1681</v>
      </c>
      <c r="J1417">
        <f t="shared" si="225"/>
        <v>324</v>
      </c>
      <c r="K1417">
        <f t="shared" si="226"/>
        <v>144</v>
      </c>
      <c r="L1417">
        <f t="shared" si="227"/>
        <v>2401</v>
      </c>
      <c r="M1417">
        <f t="shared" si="228"/>
        <v>4406</v>
      </c>
      <c r="N1417">
        <f t="shared" si="229"/>
        <v>9801</v>
      </c>
      <c r="O1417" s="1">
        <f t="shared" si="230"/>
        <v>1</v>
      </c>
    </row>
    <row r="1418" spans="1:15" x14ac:dyDescent="0.25">
      <c r="A1418">
        <v>76</v>
      </c>
      <c r="B1418">
        <v>44</v>
      </c>
      <c r="C1418">
        <v>37</v>
      </c>
      <c r="D1418">
        <v>50</v>
      </c>
      <c r="E1418">
        <v>30</v>
      </c>
      <c r="F1418">
        <f t="shared" si="221"/>
        <v>76</v>
      </c>
      <c r="G1418">
        <f t="shared" si="222"/>
        <v>30</v>
      </c>
      <c r="H1418">
        <f t="shared" si="223"/>
        <v>5776</v>
      </c>
      <c r="I1418">
        <f t="shared" si="224"/>
        <v>1936</v>
      </c>
      <c r="J1418">
        <f t="shared" si="225"/>
        <v>1369</v>
      </c>
      <c r="K1418">
        <f t="shared" si="226"/>
        <v>2500</v>
      </c>
      <c r="L1418">
        <f t="shared" si="227"/>
        <v>900</v>
      </c>
      <c r="M1418">
        <f t="shared" si="228"/>
        <v>5805</v>
      </c>
      <c r="N1418">
        <f t="shared" si="229"/>
        <v>11236</v>
      </c>
      <c r="O1418" s="1">
        <f t="shared" si="230"/>
        <v>1</v>
      </c>
    </row>
    <row r="1419" spans="1:15" x14ac:dyDescent="0.25">
      <c r="A1419">
        <v>75</v>
      </c>
      <c r="B1419">
        <v>88</v>
      </c>
      <c r="C1419">
        <v>54</v>
      </c>
      <c r="D1419">
        <v>19</v>
      </c>
      <c r="E1419">
        <v>18</v>
      </c>
      <c r="F1419">
        <f t="shared" si="221"/>
        <v>88</v>
      </c>
      <c r="G1419">
        <f t="shared" si="222"/>
        <v>18</v>
      </c>
      <c r="H1419">
        <f t="shared" si="223"/>
        <v>5625</v>
      </c>
      <c r="I1419">
        <f t="shared" si="224"/>
        <v>7744</v>
      </c>
      <c r="J1419">
        <f t="shared" si="225"/>
        <v>2916</v>
      </c>
      <c r="K1419">
        <f t="shared" si="226"/>
        <v>361</v>
      </c>
      <c r="L1419">
        <f t="shared" si="227"/>
        <v>324</v>
      </c>
      <c r="M1419">
        <f t="shared" si="228"/>
        <v>8902</v>
      </c>
      <c r="N1419">
        <f t="shared" si="229"/>
        <v>11236</v>
      </c>
      <c r="O1419" s="1">
        <f t="shared" si="230"/>
        <v>1</v>
      </c>
    </row>
    <row r="1420" spans="1:15" x14ac:dyDescent="0.25">
      <c r="A1420">
        <v>70</v>
      </c>
      <c r="B1420">
        <v>35</v>
      </c>
      <c r="C1420">
        <v>10</v>
      </c>
      <c r="D1420">
        <v>40</v>
      </c>
      <c r="E1420">
        <v>29</v>
      </c>
      <c r="F1420">
        <f t="shared" si="221"/>
        <v>70</v>
      </c>
      <c r="G1420">
        <f t="shared" si="222"/>
        <v>10</v>
      </c>
      <c r="H1420">
        <f t="shared" si="223"/>
        <v>4900</v>
      </c>
      <c r="I1420">
        <f t="shared" si="224"/>
        <v>1225</v>
      </c>
      <c r="J1420">
        <f t="shared" si="225"/>
        <v>100</v>
      </c>
      <c r="K1420">
        <f t="shared" si="226"/>
        <v>1600</v>
      </c>
      <c r="L1420">
        <f t="shared" si="227"/>
        <v>841</v>
      </c>
      <c r="M1420">
        <f t="shared" si="228"/>
        <v>3666</v>
      </c>
      <c r="N1420">
        <f t="shared" si="229"/>
        <v>6400</v>
      </c>
      <c r="O1420" s="1">
        <f t="shared" si="230"/>
        <v>1</v>
      </c>
    </row>
    <row r="1421" spans="1:15" x14ac:dyDescent="0.25">
      <c r="A1421">
        <v>44</v>
      </c>
      <c r="B1421">
        <v>31</v>
      </c>
      <c r="C1421">
        <v>74</v>
      </c>
      <c r="D1421">
        <v>50</v>
      </c>
      <c r="E1421">
        <v>3</v>
      </c>
      <c r="F1421">
        <f t="shared" si="221"/>
        <v>74</v>
      </c>
      <c r="G1421">
        <f t="shared" si="222"/>
        <v>3</v>
      </c>
      <c r="H1421">
        <f t="shared" si="223"/>
        <v>1936</v>
      </c>
      <c r="I1421">
        <f t="shared" si="224"/>
        <v>961</v>
      </c>
      <c r="J1421">
        <f t="shared" si="225"/>
        <v>5476</v>
      </c>
      <c r="K1421">
        <f t="shared" si="226"/>
        <v>2500</v>
      </c>
      <c r="L1421">
        <f t="shared" si="227"/>
        <v>9</v>
      </c>
      <c r="M1421">
        <f t="shared" si="228"/>
        <v>5397</v>
      </c>
      <c r="N1421">
        <f t="shared" si="229"/>
        <v>5929</v>
      </c>
      <c r="O1421" s="1">
        <f t="shared" si="230"/>
        <v>1</v>
      </c>
    </row>
    <row r="1422" spans="1:15" x14ac:dyDescent="0.25">
      <c r="A1422">
        <v>93</v>
      </c>
      <c r="B1422">
        <v>55</v>
      </c>
      <c r="C1422">
        <v>92</v>
      </c>
      <c r="D1422">
        <v>37</v>
      </c>
      <c r="E1422">
        <v>3</v>
      </c>
      <c r="F1422">
        <f t="shared" si="221"/>
        <v>93</v>
      </c>
      <c r="G1422">
        <f t="shared" si="222"/>
        <v>3</v>
      </c>
      <c r="H1422">
        <f t="shared" si="223"/>
        <v>8649</v>
      </c>
      <c r="I1422">
        <f t="shared" si="224"/>
        <v>3025</v>
      </c>
      <c r="J1422">
        <f t="shared" si="225"/>
        <v>8464</v>
      </c>
      <c r="K1422">
        <f t="shared" si="226"/>
        <v>1369</v>
      </c>
      <c r="L1422">
        <f t="shared" si="227"/>
        <v>9</v>
      </c>
      <c r="M1422">
        <f t="shared" si="228"/>
        <v>12858</v>
      </c>
      <c r="N1422">
        <f t="shared" si="229"/>
        <v>9216</v>
      </c>
      <c r="O1422" s="1">
        <f t="shared" si="230"/>
        <v>0</v>
      </c>
    </row>
    <row r="1423" spans="1:15" x14ac:dyDescent="0.25">
      <c r="A1423">
        <v>76</v>
      </c>
      <c r="B1423">
        <v>78</v>
      </c>
      <c r="C1423">
        <v>13</v>
      </c>
      <c r="D1423">
        <v>49</v>
      </c>
      <c r="E1423">
        <v>19</v>
      </c>
      <c r="F1423">
        <f t="shared" si="221"/>
        <v>78</v>
      </c>
      <c r="G1423">
        <f t="shared" si="222"/>
        <v>13</v>
      </c>
      <c r="H1423">
        <f t="shared" si="223"/>
        <v>5776</v>
      </c>
      <c r="I1423">
        <f t="shared" si="224"/>
        <v>6084</v>
      </c>
      <c r="J1423">
        <f t="shared" si="225"/>
        <v>169</v>
      </c>
      <c r="K1423">
        <f t="shared" si="226"/>
        <v>2401</v>
      </c>
      <c r="L1423">
        <f t="shared" si="227"/>
        <v>361</v>
      </c>
      <c r="M1423">
        <f t="shared" si="228"/>
        <v>8538</v>
      </c>
      <c r="N1423">
        <f t="shared" si="229"/>
        <v>8281</v>
      </c>
      <c r="O1423" s="1">
        <f t="shared" si="230"/>
        <v>0</v>
      </c>
    </row>
    <row r="1424" spans="1:15" x14ac:dyDescent="0.25">
      <c r="A1424">
        <v>50</v>
      </c>
      <c r="B1424">
        <v>57</v>
      </c>
      <c r="C1424">
        <v>13</v>
      </c>
      <c r="D1424">
        <v>29</v>
      </c>
      <c r="E1424">
        <v>24</v>
      </c>
      <c r="F1424">
        <f t="shared" si="221"/>
        <v>57</v>
      </c>
      <c r="G1424">
        <f t="shared" si="222"/>
        <v>13</v>
      </c>
      <c r="H1424">
        <f t="shared" si="223"/>
        <v>2500</v>
      </c>
      <c r="I1424">
        <f t="shared" si="224"/>
        <v>3249</v>
      </c>
      <c r="J1424">
        <f t="shared" si="225"/>
        <v>169</v>
      </c>
      <c r="K1424">
        <f t="shared" si="226"/>
        <v>841</v>
      </c>
      <c r="L1424">
        <f t="shared" si="227"/>
        <v>576</v>
      </c>
      <c r="M1424">
        <f t="shared" si="228"/>
        <v>3917</v>
      </c>
      <c r="N1424">
        <f t="shared" si="229"/>
        <v>4900</v>
      </c>
      <c r="O1424" s="1">
        <f t="shared" si="230"/>
        <v>1</v>
      </c>
    </row>
    <row r="1425" spans="1:15" x14ac:dyDescent="0.25">
      <c r="A1425">
        <v>94</v>
      </c>
      <c r="B1425">
        <v>17</v>
      </c>
      <c r="C1425">
        <v>56</v>
      </c>
      <c r="D1425">
        <v>42</v>
      </c>
      <c r="E1425">
        <v>9</v>
      </c>
      <c r="F1425">
        <f t="shared" si="221"/>
        <v>94</v>
      </c>
      <c r="G1425">
        <f t="shared" si="222"/>
        <v>9</v>
      </c>
      <c r="H1425">
        <f t="shared" si="223"/>
        <v>8836</v>
      </c>
      <c r="I1425">
        <f t="shared" si="224"/>
        <v>289</v>
      </c>
      <c r="J1425">
        <f t="shared" si="225"/>
        <v>3136</v>
      </c>
      <c r="K1425">
        <f t="shared" si="226"/>
        <v>1764</v>
      </c>
      <c r="L1425">
        <f t="shared" si="227"/>
        <v>81</v>
      </c>
      <c r="M1425">
        <f t="shared" si="228"/>
        <v>5189</v>
      </c>
      <c r="N1425">
        <f t="shared" si="229"/>
        <v>10609</v>
      </c>
      <c r="O1425" s="1">
        <f t="shared" si="230"/>
        <v>1</v>
      </c>
    </row>
    <row r="1426" spans="1:15" x14ac:dyDescent="0.25">
      <c r="A1426">
        <v>21</v>
      </c>
      <c r="B1426">
        <v>88</v>
      </c>
      <c r="C1426">
        <v>100</v>
      </c>
      <c r="D1426">
        <v>1</v>
      </c>
      <c r="E1426">
        <v>5</v>
      </c>
      <c r="F1426">
        <f t="shared" si="221"/>
        <v>100</v>
      </c>
      <c r="G1426">
        <f t="shared" si="222"/>
        <v>1</v>
      </c>
      <c r="H1426">
        <f t="shared" si="223"/>
        <v>441</v>
      </c>
      <c r="I1426">
        <f t="shared" si="224"/>
        <v>7744</v>
      </c>
      <c r="J1426">
        <f t="shared" si="225"/>
        <v>10000</v>
      </c>
      <c r="K1426">
        <f t="shared" si="226"/>
        <v>1</v>
      </c>
      <c r="L1426">
        <f t="shared" si="227"/>
        <v>25</v>
      </c>
      <c r="M1426">
        <f t="shared" si="228"/>
        <v>8210</v>
      </c>
      <c r="N1426">
        <f t="shared" si="229"/>
        <v>10201</v>
      </c>
      <c r="O1426" s="1">
        <f t="shared" si="230"/>
        <v>1</v>
      </c>
    </row>
    <row r="1427" spans="1:15" x14ac:dyDescent="0.25">
      <c r="A1427">
        <v>75</v>
      </c>
      <c r="B1427">
        <v>39</v>
      </c>
      <c r="C1427">
        <v>1</v>
      </c>
      <c r="D1427">
        <v>44</v>
      </c>
      <c r="E1427">
        <v>3</v>
      </c>
      <c r="F1427">
        <f t="shared" si="221"/>
        <v>75</v>
      </c>
      <c r="G1427">
        <f t="shared" si="222"/>
        <v>1</v>
      </c>
      <c r="H1427">
        <f t="shared" si="223"/>
        <v>5625</v>
      </c>
      <c r="I1427">
        <f t="shared" si="224"/>
        <v>1521</v>
      </c>
      <c r="J1427">
        <f t="shared" si="225"/>
        <v>1</v>
      </c>
      <c r="K1427">
        <f t="shared" si="226"/>
        <v>1936</v>
      </c>
      <c r="L1427">
        <f t="shared" si="227"/>
        <v>9</v>
      </c>
      <c r="M1427">
        <f t="shared" si="228"/>
        <v>3466</v>
      </c>
      <c r="N1427">
        <f t="shared" si="229"/>
        <v>5776</v>
      </c>
      <c r="O1427" s="1">
        <f t="shared" si="230"/>
        <v>1</v>
      </c>
    </row>
    <row r="1428" spans="1:15" x14ac:dyDescent="0.25">
      <c r="A1428">
        <v>25</v>
      </c>
      <c r="B1428">
        <v>5</v>
      </c>
      <c r="C1428">
        <v>97</v>
      </c>
      <c r="D1428">
        <v>8</v>
      </c>
      <c r="E1428">
        <v>48</v>
      </c>
      <c r="F1428">
        <f t="shared" si="221"/>
        <v>97</v>
      </c>
      <c r="G1428">
        <f t="shared" si="222"/>
        <v>5</v>
      </c>
      <c r="H1428">
        <f t="shared" si="223"/>
        <v>625</v>
      </c>
      <c r="I1428">
        <f t="shared" si="224"/>
        <v>25</v>
      </c>
      <c r="J1428">
        <f t="shared" si="225"/>
        <v>9409</v>
      </c>
      <c r="K1428">
        <f t="shared" si="226"/>
        <v>64</v>
      </c>
      <c r="L1428">
        <f t="shared" si="227"/>
        <v>2304</v>
      </c>
      <c r="M1428">
        <f t="shared" si="228"/>
        <v>2993</v>
      </c>
      <c r="N1428">
        <f t="shared" si="229"/>
        <v>10404</v>
      </c>
      <c r="O1428" s="1">
        <f t="shared" si="230"/>
        <v>1</v>
      </c>
    </row>
    <row r="1429" spans="1:15" x14ac:dyDescent="0.25">
      <c r="A1429">
        <v>93</v>
      </c>
      <c r="B1429">
        <v>62</v>
      </c>
      <c r="C1429">
        <v>56</v>
      </c>
      <c r="D1429">
        <v>23</v>
      </c>
      <c r="E1429">
        <v>48</v>
      </c>
      <c r="F1429">
        <f t="shared" si="221"/>
        <v>93</v>
      </c>
      <c r="G1429">
        <f t="shared" si="222"/>
        <v>23</v>
      </c>
      <c r="H1429">
        <f t="shared" si="223"/>
        <v>8649</v>
      </c>
      <c r="I1429">
        <f t="shared" si="224"/>
        <v>3844</v>
      </c>
      <c r="J1429">
        <f t="shared" si="225"/>
        <v>3136</v>
      </c>
      <c r="K1429">
        <f t="shared" si="226"/>
        <v>529</v>
      </c>
      <c r="L1429">
        <f t="shared" si="227"/>
        <v>2304</v>
      </c>
      <c r="M1429">
        <f t="shared" si="228"/>
        <v>9284</v>
      </c>
      <c r="N1429">
        <f t="shared" si="229"/>
        <v>13456</v>
      </c>
      <c r="O1429" s="1">
        <f t="shared" si="230"/>
        <v>1</v>
      </c>
    </row>
    <row r="1430" spans="1:15" x14ac:dyDescent="0.25">
      <c r="A1430">
        <v>83</v>
      </c>
      <c r="B1430">
        <v>46</v>
      </c>
      <c r="C1430">
        <v>28</v>
      </c>
      <c r="D1430">
        <v>24</v>
      </c>
      <c r="E1430">
        <v>3</v>
      </c>
      <c r="F1430">
        <f t="shared" si="221"/>
        <v>83</v>
      </c>
      <c r="G1430">
        <f t="shared" si="222"/>
        <v>3</v>
      </c>
      <c r="H1430">
        <f t="shared" si="223"/>
        <v>6889</v>
      </c>
      <c r="I1430">
        <f t="shared" si="224"/>
        <v>2116</v>
      </c>
      <c r="J1430">
        <f t="shared" si="225"/>
        <v>784</v>
      </c>
      <c r="K1430">
        <f t="shared" si="226"/>
        <v>576</v>
      </c>
      <c r="L1430">
        <f t="shared" si="227"/>
        <v>9</v>
      </c>
      <c r="M1430">
        <f t="shared" si="228"/>
        <v>3476</v>
      </c>
      <c r="N1430">
        <f t="shared" si="229"/>
        <v>7396</v>
      </c>
      <c r="O1430" s="1">
        <f t="shared" si="230"/>
        <v>1</v>
      </c>
    </row>
    <row r="1431" spans="1:15" x14ac:dyDescent="0.25">
      <c r="A1431">
        <v>50</v>
      </c>
      <c r="B1431">
        <v>83</v>
      </c>
      <c r="C1431">
        <v>71</v>
      </c>
      <c r="D1431">
        <v>35</v>
      </c>
      <c r="E1431">
        <v>4</v>
      </c>
      <c r="F1431">
        <f t="shared" si="221"/>
        <v>83</v>
      </c>
      <c r="G1431">
        <f t="shared" si="222"/>
        <v>4</v>
      </c>
      <c r="H1431">
        <f t="shared" si="223"/>
        <v>2500</v>
      </c>
      <c r="I1431">
        <f t="shared" si="224"/>
        <v>6889</v>
      </c>
      <c r="J1431">
        <f t="shared" si="225"/>
        <v>5041</v>
      </c>
      <c r="K1431">
        <f t="shared" si="226"/>
        <v>1225</v>
      </c>
      <c r="L1431">
        <f t="shared" si="227"/>
        <v>16</v>
      </c>
      <c r="M1431">
        <f t="shared" si="228"/>
        <v>8766</v>
      </c>
      <c r="N1431">
        <f t="shared" si="229"/>
        <v>7569</v>
      </c>
      <c r="O1431" s="1">
        <f t="shared" si="230"/>
        <v>0</v>
      </c>
    </row>
    <row r="1432" spans="1:15" x14ac:dyDescent="0.25">
      <c r="A1432">
        <v>92</v>
      </c>
      <c r="B1432">
        <v>76</v>
      </c>
      <c r="C1432">
        <v>35</v>
      </c>
      <c r="D1432">
        <v>30</v>
      </c>
      <c r="E1432">
        <v>9</v>
      </c>
      <c r="F1432">
        <f t="shared" si="221"/>
        <v>92</v>
      </c>
      <c r="G1432">
        <f t="shared" si="222"/>
        <v>9</v>
      </c>
      <c r="H1432">
        <f t="shared" si="223"/>
        <v>8464</v>
      </c>
      <c r="I1432">
        <f t="shared" si="224"/>
        <v>5776</v>
      </c>
      <c r="J1432">
        <f t="shared" si="225"/>
        <v>1225</v>
      </c>
      <c r="K1432">
        <f t="shared" si="226"/>
        <v>900</v>
      </c>
      <c r="L1432">
        <f t="shared" si="227"/>
        <v>81</v>
      </c>
      <c r="M1432">
        <f t="shared" si="228"/>
        <v>7901</v>
      </c>
      <c r="N1432">
        <f t="shared" si="229"/>
        <v>10201</v>
      </c>
      <c r="O1432" s="1">
        <f t="shared" si="230"/>
        <v>1</v>
      </c>
    </row>
    <row r="1433" spans="1:15" x14ac:dyDescent="0.25">
      <c r="A1433">
        <v>61</v>
      </c>
      <c r="B1433">
        <v>100</v>
      </c>
      <c r="C1433">
        <v>53</v>
      </c>
      <c r="D1433">
        <v>21</v>
      </c>
      <c r="E1433">
        <v>23</v>
      </c>
      <c r="F1433">
        <f t="shared" si="221"/>
        <v>100</v>
      </c>
      <c r="G1433">
        <f t="shared" si="222"/>
        <v>21</v>
      </c>
      <c r="H1433">
        <f t="shared" si="223"/>
        <v>3721</v>
      </c>
      <c r="I1433">
        <f t="shared" si="224"/>
        <v>10000</v>
      </c>
      <c r="J1433">
        <f t="shared" si="225"/>
        <v>2809</v>
      </c>
      <c r="K1433">
        <f t="shared" si="226"/>
        <v>441</v>
      </c>
      <c r="L1433">
        <f t="shared" si="227"/>
        <v>529</v>
      </c>
      <c r="M1433">
        <f t="shared" si="228"/>
        <v>7059</v>
      </c>
      <c r="N1433">
        <f t="shared" si="229"/>
        <v>14641</v>
      </c>
      <c r="O1433" s="1">
        <f t="shared" si="230"/>
        <v>1</v>
      </c>
    </row>
    <row r="1434" spans="1:15" x14ac:dyDescent="0.25">
      <c r="A1434">
        <v>82</v>
      </c>
      <c r="B1434">
        <v>3</v>
      </c>
      <c r="C1434">
        <v>100</v>
      </c>
      <c r="D1434">
        <v>39</v>
      </c>
      <c r="E1434">
        <v>7</v>
      </c>
      <c r="F1434">
        <f t="shared" si="221"/>
        <v>100</v>
      </c>
      <c r="G1434">
        <f t="shared" si="222"/>
        <v>3</v>
      </c>
      <c r="H1434">
        <f t="shared" si="223"/>
        <v>6724</v>
      </c>
      <c r="I1434">
        <f t="shared" si="224"/>
        <v>9</v>
      </c>
      <c r="J1434">
        <f t="shared" si="225"/>
        <v>10000</v>
      </c>
      <c r="K1434">
        <f t="shared" si="226"/>
        <v>1521</v>
      </c>
      <c r="L1434">
        <f t="shared" si="227"/>
        <v>49</v>
      </c>
      <c r="M1434">
        <f t="shared" si="228"/>
        <v>8294</v>
      </c>
      <c r="N1434">
        <f t="shared" si="229"/>
        <v>10609</v>
      </c>
      <c r="O1434" s="1">
        <f t="shared" si="230"/>
        <v>1</v>
      </c>
    </row>
    <row r="1435" spans="1:15" x14ac:dyDescent="0.25">
      <c r="A1435">
        <v>31</v>
      </c>
      <c r="B1435">
        <v>68</v>
      </c>
      <c r="C1435">
        <v>7</v>
      </c>
      <c r="D1435">
        <v>4</v>
      </c>
      <c r="E1435">
        <v>15</v>
      </c>
      <c r="F1435">
        <f t="shared" si="221"/>
        <v>68</v>
      </c>
      <c r="G1435">
        <f t="shared" si="222"/>
        <v>4</v>
      </c>
      <c r="H1435">
        <f t="shared" si="223"/>
        <v>961</v>
      </c>
      <c r="I1435">
        <f t="shared" si="224"/>
        <v>4624</v>
      </c>
      <c r="J1435">
        <f t="shared" si="225"/>
        <v>49</v>
      </c>
      <c r="K1435">
        <f t="shared" si="226"/>
        <v>16</v>
      </c>
      <c r="L1435">
        <f t="shared" si="227"/>
        <v>225</v>
      </c>
      <c r="M1435">
        <f t="shared" si="228"/>
        <v>1235</v>
      </c>
      <c r="N1435">
        <f t="shared" si="229"/>
        <v>5184</v>
      </c>
      <c r="O1435" s="1">
        <f t="shared" si="230"/>
        <v>1</v>
      </c>
    </row>
    <row r="1436" spans="1:15" x14ac:dyDescent="0.25">
      <c r="A1436">
        <v>87</v>
      </c>
      <c r="B1436">
        <v>15</v>
      </c>
      <c r="C1436">
        <v>56</v>
      </c>
      <c r="D1436">
        <v>33</v>
      </c>
      <c r="E1436">
        <v>28</v>
      </c>
      <c r="F1436">
        <f t="shared" si="221"/>
        <v>87</v>
      </c>
      <c r="G1436">
        <f t="shared" si="222"/>
        <v>15</v>
      </c>
      <c r="H1436">
        <f t="shared" si="223"/>
        <v>7569</v>
      </c>
      <c r="I1436">
        <f t="shared" si="224"/>
        <v>225</v>
      </c>
      <c r="J1436">
        <f t="shared" si="225"/>
        <v>3136</v>
      </c>
      <c r="K1436">
        <f t="shared" si="226"/>
        <v>1089</v>
      </c>
      <c r="L1436">
        <f t="shared" si="227"/>
        <v>784</v>
      </c>
      <c r="M1436">
        <f t="shared" si="228"/>
        <v>5009</v>
      </c>
      <c r="N1436">
        <f t="shared" si="229"/>
        <v>10404</v>
      </c>
      <c r="O1436" s="1">
        <f t="shared" si="230"/>
        <v>1</v>
      </c>
    </row>
    <row r="1437" spans="1:15" x14ac:dyDescent="0.25">
      <c r="A1437">
        <v>15</v>
      </c>
      <c r="B1437">
        <v>83</v>
      </c>
      <c r="C1437">
        <v>40</v>
      </c>
      <c r="D1437">
        <v>7</v>
      </c>
      <c r="E1437">
        <v>20</v>
      </c>
      <c r="F1437">
        <f t="shared" si="221"/>
        <v>83</v>
      </c>
      <c r="G1437">
        <f t="shared" si="222"/>
        <v>7</v>
      </c>
      <c r="H1437">
        <f t="shared" si="223"/>
        <v>225</v>
      </c>
      <c r="I1437">
        <f t="shared" si="224"/>
        <v>6889</v>
      </c>
      <c r="J1437">
        <f t="shared" si="225"/>
        <v>1600</v>
      </c>
      <c r="K1437">
        <f t="shared" si="226"/>
        <v>49</v>
      </c>
      <c r="L1437">
        <f t="shared" si="227"/>
        <v>400</v>
      </c>
      <c r="M1437">
        <f t="shared" si="228"/>
        <v>2225</v>
      </c>
      <c r="N1437">
        <f t="shared" si="229"/>
        <v>8100</v>
      </c>
      <c r="O1437" s="1">
        <f t="shared" si="230"/>
        <v>1</v>
      </c>
    </row>
    <row r="1438" spans="1:15" x14ac:dyDescent="0.25">
      <c r="A1438">
        <v>1</v>
      </c>
      <c r="B1438">
        <v>99</v>
      </c>
      <c r="C1438">
        <v>81</v>
      </c>
      <c r="D1438">
        <v>28</v>
      </c>
      <c r="E1438">
        <v>22</v>
      </c>
      <c r="F1438">
        <f t="shared" si="221"/>
        <v>99</v>
      </c>
      <c r="G1438">
        <f t="shared" si="222"/>
        <v>1</v>
      </c>
      <c r="H1438">
        <f t="shared" si="223"/>
        <v>1</v>
      </c>
      <c r="I1438">
        <f t="shared" si="224"/>
        <v>9801</v>
      </c>
      <c r="J1438">
        <f t="shared" si="225"/>
        <v>6561</v>
      </c>
      <c r="K1438">
        <f t="shared" si="226"/>
        <v>784</v>
      </c>
      <c r="L1438">
        <f t="shared" si="227"/>
        <v>484</v>
      </c>
      <c r="M1438">
        <f t="shared" si="228"/>
        <v>7829</v>
      </c>
      <c r="N1438">
        <f t="shared" si="229"/>
        <v>10000</v>
      </c>
      <c r="O1438" s="1">
        <f t="shared" si="230"/>
        <v>1</v>
      </c>
    </row>
    <row r="1439" spans="1:15" x14ac:dyDescent="0.25">
      <c r="A1439">
        <v>69</v>
      </c>
      <c r="B1439">
        <v>59</v>
      </c>
      <c r="C1439">
        <v>95</v>
      </c>
      <c r="D1439">
        <v>22</v>
      </c>
      <c r="E1439">
        <v>34</v>
      </c>
      <c r="F1439">
        <f t="shared" si="221"/>
        <v>95</v>
      </c>
      <c r="G1439">
        <f t="shared" si="222"/>
        <v>22</v>
      </c>
      <c r="H1439">
        <f t="shared" si="223"/>
        <v>4761</v>
      </c>
      <c r="I1439">
        <f t="shared" si="224"/>
        <v>3481</v>
      </c>
      <c r="J1439">
        <f t="shared" si="225"/>
        <v>9025</v>
      </c>
      <c r="K1439">
        <f t="shared" si="226"/>
        <v>484</v>
      </c>
      <c r="L1439">
        <f t="shared" si="227"/>
        <v>1156</v>
      </c>
      <c r="M1439">
        <f t="shared" si="228"/>
        <v>9398</v>
      </c>
      <c r="N1439">
        <f t="shared" si="229"/>
        <v>13689</v>
      </c>
      <c r="O1439" s="1">
        <f t="shared" si="230"/>
        <v>1</v>
      </c>
    </row>
    <row r="1440" spans="1:15" x14ac:dyDescent="0.25">
      <c r="A1440">
        <v>21</v>
      </c>
      <c r="B1440">
        <v>26</v>
      </c>
      <c r="C1440">
        <v>35</v>
      </c>
      <c r="D1440">
        <v>21</v>
      </c>
      <c r="E1440">
        <v>31</v>
      </c>
      <c r="F1440">
        <f t="shared" si="221"/>
        <v>35</v>
      </c>
      <c r="G1440">
        <f t="shared" si="222"/>
        <v>21</v>
      </c>
      <c r="H1440">
        <f t="shared" si="223"/>
        <v>441</v>
      </c>
      <c r="I1440">
        <f t="shared" si="224"/>
        <v>676</v>
      </c>
      <c r="J1440">
        <f t="shared" si="225"/>
        <v>1225</v>
      </c>
      <c r="K1440">
        <f t="shared" si="226"/>
        <v>441</v>
      </c>
      <c r="L1440">
        <f t="shared" si="227"/>
        <v>961</v>
      </c>
      <c r="M1440">
        <f t="shared" si="228"/>
        <v>2078</v>
      </c>
      <c r="N1440">
        <f t="shared" si="229"/>
        <v>3136</v>
      </c>
      <c r="O1440" s="1">
        <f t="shared" si="230"/>
        <v>1</v>
      </c>
    </row>
    <row r="1441" spans="1:15" x14ac:dyDescent="0.25">
      <c r="A1441">
        <v>49</v>
      </c>
      <c r="B1441">
        <v>50</v>
      </c>
      <c r="C1441">
        <v>23</v>
      </c>
      <c r="D1441">
        <v>39</v>
      </c>
      <c r="E1441">
        <v>22</v>
      </c>
      <c r="F1441">
        <f t="shared" si="221"/>
        <v>50</v>
      </c>
      <c r="G1441">
        <f t="shared" si="222"/>
        <v>22</v>
      </c>
      <c r="H1441">
        <f t="shared" si="223"/>
        <v>2401</v>
      </c>
      <c r="I1441">
        <f t="shared" si="224"/>
        <v>2500</v>
      </c>
      <c r="J1441">
        <f t="shared" si="225"/>
        <v>529</v>
      </c>
      <c r="K1441">
        <f t="shared" si="226"/>
        <v>1521</v>
      </c>
      <c r="L1441">
        <f t="shared" si="227"/>
        <v>484</v>
      </c>
      <c r="M1441">
        <f t="shared" si="228"/>
        <v>4451</v>
      </c>
      <c r="N1441">
        <f t="shared" si="229"/>
        <v>5184</v>
      </c>
      <c r="O1441" s="1">
        <f t="shared" si="230"/>
        <v>1</v>
      </c>
    </row>
    <row r="1442" spans="1:15" x14ac:dyDescent="0.25">
      <c r="A1442">
        <v>18</v>
      </c>
      <c r="B1442">
        <v>6</v>
      </c>
      <c r="C1442">
        <v>10</v>
      </c>
      <c r="D1442">
        <v>47</v>
      </c>
      <c r="E1442">
        <v>17</v>
      </c>
      <c r="F1442">
        <f t="shared" si="221"/>
        <v>47</v>
      </c>
      <c r="G1442">
        <f t="shared" si="222"/>
        <v>6</v>
      </c>
      <c r="H1442">
        <f t="shared" si="223"/>
        <v>324</v>
      </c>
      <c r="I1442">
        <f t="shared" si="224"/>
        <v>36</v>
      </c>
      <c r="J1442">
        <f t="shared" si="225"/>
        <v>100</v>
      </c>
      <c r="K1442">
        <f t="shared" si="226"/>
        <v>2209</v>
      </c>
      <c r="L1442">
        <f t="shared" si="227"/>
        <v>289</v>
      </c>
      <c r="M1442">
        <f t="shared" si="228"/>
        <v>713</v>
      </c>
      <c r="N1442">
        <f t="shared" si="229"/>
        <v>2809</v>
      </c>
      <c r="O1442" s="1">
        <f t="shared" si="230"/>
        <v>1</v>
      </c>
    </row>
    <row r="1443" spans="1:15" x14ac:dyDescent="0.25">
      <c r="A1443">
        <v>72</v>
      </c>
      <c r="B1443">
        <v>21</v>
      </c>
      <c r="C1443">
        <v>31</v>
      </c>
      <c r="D1443">
        <v>4</v>
      </c>
      <c r="E1443">
        <v>10</v>
      </c>
      <c r="F1443">
        <f t="shared" si="221"/>
        <v>72</v>
      </c>
      <c r="G1443">
        <f t="shared" si="222"/>
        <v>4</v>
      </c>
      <c r="H1443">
        <f t="shared" si="223"/>
        <v>5184</v>
      </c>
      <c r="I1443">
        <f t="shared" si="224"/>
        <v>441</v>
      </c>
      <c r="J1443">
        <f t="shared" si="225"/>
        <v>961</v>
      </c>
      <c r="K1443">
        <f t="shared" si="226"/>
        <v>16</v>
      </c>
      <c r="L1443">
        <f t="shared" si="227"/>
        <v>100</v>
      </c>
      <c r="M1443">
        <f t="shared" si="228"/>
        <v>1502</v>
      </c>
      <c r="N1443">
        <f t="shared" si="229"/>
        <v>5776</v>
      </c>
      <c r="O1443" s="1">
        <f t="shared" si="230"/>
        <v>1</v>
      </c>
    </row>
    <row r="1444" spans="1:15" x14ac:dyDescent="0.25">
      <c r="A1444">
        <v>43</v>
      </c>
      <c r="B1444">
        <v>80</v>
      </c>
      <c r="C1444">
        <v>13</v>
      </c>
      <c r="D1444">
        <v>42</v>
      </c>
      <c r="E1444">
        <v>37</v>
      </c>
      <c r="F1444">
        <f t="shared" si="221"/>
        <v>80</v>
      </c>
      <c r="G1444">
        <f t="shared" si="222"/>
        <v>13</v>
      </c>
      <c r="H1444">
        <f t="shared" si="223"/>
        <v>1849</v>
      </c>
      <c r="I1444">
        <f t="shared" si="224"/>
        <v>6400</v>
      </c>
      <c r="J1444">
        <f t="shared" si="225"/>
        <v>169</v>
      </c>
      <c r="K1444">
        <f t="shared" si="226"/>
        <v>1764</v>
      </c>
      <c r="L1444">
        <f t="shared" si="227"/>
        <v>1369</v>
      </c>
      <c r="M1444">
        <f t="shared" si="228"/>
        <v>4982</v>
      </c>
      <c r="N1444">
        <f t="shared" si="229"/>
        <v>8649</v>
      </c>
      <c r="O1444" s="1">
        <f t="shared" si="230"/>
        <v>1</v>
      </c>
    </row>
    <row r="1445" spans="1:15" x14ac:dyDescent="0.25">
      <c r="A1445">
        <v>61</v>
      </c>
      <c r="B1445">
        <v>58</v>
      </c>
      <c r="C1445">
        <v>78</v>
      </c>
      <c r="D1445">
        <v>29</v>
      </c>
      <c r="E1445">
        <v>49</v>
      </c>
      <c r="F1445">
        <f t="shared" si="221"/>
        <v>78</v>
      </c>
      <c r="G1445">
        <f t="shared" si="222"/>
        <v>29</v>
      </c>
      <c r="H1445">
        <f t="shared" si="223"/>
        <v>3721</v>
      </c>
      <c r="I1445">
        <f t="shared" si="224"/>
        <v>3364</v>
      </c>
      <c r="J1445">
        <f t="shared" si="225"/>
        <v>6084</v>
      </c>
      <c r="K1445">
        <f t="shared" si="226"/>
        <v>841</v>
      </c>
      <c r="L1445">
        <f t="shared" si="227"/>
        <v>2401</v>
      </c>
      <c r="M1445">
        <f t="shared" si="228"/>
        <v>9486</v>
      </c>
      <c r="N1445">
        <f t="shared" si="229"/>
        <v>11449</v>
      </c>
      <c r="O1445" s="1">
        <f t="shared" si="230"/>
        <v>1</v>
      </c>
    </row>
    <row r="1446" spans="1:15" x14ac:dyDescent="0.25">
      <c r="A1446">
        <v>90</v>
      </c>
      <c r="B1446">
        <v>94</v>
      </c>
      <c r="C1446">
        <v>14</v>
      </c>
      <c r="D1446">
        <v>29</v>
      </c>
      <c r="E1446">
        <v>9</v>
      </c>
      <c r="F1446">
        <f t="shared" si="221"/>
        <v>94</v>
      </c>
      <c r="G1446">
        <f t="shared" si="222"/>
        <v>9</v>
      </c>
      <c r="H1446">
        <f t="shared" si="223"/>
        <v>8100</v>
      </c>
      <c r="I1446">
        <f t="shared" si="224"/>
        <v>8836</v>
      </c>
      <c r="J1446">
        <f t="shared" si="225"/>
        <v>196</v>
      </c>
      <c r="K1446">
        <f t="shared" si="226"/>
        <v>841</v>
      </c>
      <c r="L1446">
        <f t="shared" si="227"/>
        <v>81</v>
      </c>
      <c r="M1446">
        <f t="shared" si="228"/>
        <v>9137</v>
      </c>
      <c r="N1446">
        <f t="shared" si="229"/>
        <v>10609</v>
      </c>
      <c r="O1446" s="1">
        <f t="shared" si="230"/>
        <v>1</v>
      </c>
    </row>
    <row r="1447" spans="1:15" x14ac:dyDescent="0.25">
      <c r="A1447">
        <v>93</v>
      </c>
      <c r="B1447">
        <v>17</v>
      </c>
      <c r="C1447">
        <v>17</v>
      </c>
      <c r="D1447">
        <v>23</v>
      </c>
      <c r="E1447">
        <v>36</v>
      </c>
      <c r="F1447">
        <f t="shared" si="221"/>
        <v>93</v>
      </c>
      <c r="G1447">
        <f t="shared" si="222"/>
        <v>17</v>
      </c>
      <c r="H1447">
        <f t="shared" si="223"/>
        <v>8649</v>
      </c>
      <c r="I1447">
        <f t="shared" si="224"/>
        <v>289</v>
      </c>
      <c r="J1447">
        <f t="shared" si="225"/>
        <v>289</v>
      </c>
      <c r="K1447">
        <f t="shared" si="226"/>
        <v>529</v>
      </c>
      <c r="L1447">
        <f t="shared" si="227"/>
        <v>1296</v>
      </c>
      <c r="M1447">
        <f t="shared" si="228"/>
        <v>2114</v>
      </c>
      <c r="N1447">
        <f t="shared" si="229"/>
        <v>12100</v>
      </c>
      <c r="O1447" s="1">
        <f t="shared" si="230"/>
        <v>1</v>
      </c>
    </row>
    <row r="1448" spans="1:15" x14ac:dyDescent="0.25">
      <c r="A1448">
        <v>20</v>
      </c>
      <c r="B1448">
        <v>16</v>
      </c>
      <c r="C1448">
        <v>36</v>
      </c>
      <c r="D1448">
        <v>24</v>
      </c>
      <c r="E1448">
        <v>34</v>
      </c>
      <c r="F1448">
        <f t="shared" si="221"/>
        <v>36</v>
      </c>
      <c r="G1448">
        <f t="shared" si="222"/>
        <v>16</v>
      </c>
      <c r="H1448">
        <f t="shared" si="223"/>
        <v>400</v>
      </c>
      <c r="I1448">
        <f t="shared" si="224"/>
        <v>256</v>
      </c>
      <c r="J1448">
        <f t="shared" si="225"/>
        <v>1296</v>
      </c>
      <c r="K1448">
        <f t="shared" si="226"/>
        <v>576</v>
      </c>
      <c r="L1448">
        <f t="shared" si="227"/>
        <v>1156</v>
      </c>
      <c r="M1448">
        <f t="shared" si="228"/>
        <v>2132</v>
      </c>
      <c r="N1448">
        <f t="shared" si="229"/>
        <v>2704</v>
      </c>
      <c r="O1448" s="1">
        <f t="shared" si="230"/>
        <v>1</v>
      </c>
    </row>
    <row r="1449" spans="1:15" x14ac:dyDescent="0.25">
      <c r="A1449">
        <v>91</v>
      </c>
      <c r="B1449">
        <v>3</v>
      </c>
      <c r="C1449">
        <v>34</v>
      </c>
      <c r="D1449">
        <v>28</v>
      </c>
      <c r="E1449">
        <v>11</v>
      </c>
      <c r="F1449">
        <f t="shared" si="221"/>
        <v>91</v>
      </c>
      <c r="G1449">
        <f t="shared" si="222"/>
        <v>3</v>
      </c>
      <c r="H1449">
        <f t="shared" si="223"/>
        <v>8281</v>
      </c>
      <c r="I1449">
        <f t="shared" si="224"/>
        <v>9</v>
      </c>
      <c r="J1449">
        <f t="shared" si="225"/>
        <v>1156</v>
      </c>
      <c r="K1449">
        <f t="shared" si="226"/>
        <v>784</v>
      </c>
      <c r="L1449">
        <f t="shared" si="227"/>
        <v>121</v>
      </c>
      <c r="M1449">
        <f t="shared" si="228"/>
        <v>2061</v>
      </c>
      <c r="N1449">
        <f t="shared" si="229"/>
        <v>8836</v>
      </c>
      <c r="O1449" s="1">
        <f t="shared" si="230"/>
        <v>1</v>
      </c>
    </row>
    <row r="1450" spans="1:15" x14ac:dyDescent="0.25">
      <c r="A1450">
        <v>74</v>
      </c>
      <c r="B1450">
        <v>73</v>
      </c>
      <c r="C1450">
        <v>38</v>
      </c>
      <c r="D1450">
        <v>21</v>
      </c>
      <c r="E1450">
        <v>28</v>
      </c>
      <c r="F1450">
        <f t="shared" si="221"/>
        <v>74</v>
      </c>
      <c r="G1450">
        <f t="shared" si="222"/>
        <v>21</v>
      </c>
      <c r="H1450">
        <f t="shared" si="223"/>
        <v>5476</v>
      </c>
      <c r="I1450">
        <f t="shared" si="224"/>
        <v>5329</v>
      </c>
      <c r="J1450">
        <f t="shared" si="225"/>
        <v>1444</v>
      </c>
      <c r="K1450">
        <f t="shared" si="226"/>
        <v>441</v>
      </c>
      <c r="L1450">
        <f t="shared" si="227"/>
        <v>784</v>
      </c>
      <c r="M1450">
        <f t="shared" si="228"/>
        <v>7557</v>
      </c>
      <c r="N1450">
        <f t="shared" si="229"/>
        <v>9025</v>
      </c>
      <c r="O1450" s="1">
        <f t="shared" si="230"/>
        <v>1</v>
      </c>
    </row>
    <row r="1451" spans="1:15" x14ac:dyDescent="0.25">
      <c r="A1451">
        <v>12</v>
      </c>
      <c r="B1451">
        <v>96</v>
      </c>
      <c r="C1451">
        <v>2</v>
      </c>
      <c r="D1451">
        <v>22</v>
      </c>
      <c r="E1451">
        <v>11</v>
      </c>
      <c r="F1451">
        <f t="shared" si="221"/>
        <v>96</v>
      </c>
      <c r="G1451">
        <f t="shared" si="222"/>
        <v>2</v>
      </c>
      <c r="H1451">
        <f t="shared" si="223"/>
        <v>144</v>
      </c>
      <c r="I1451">
        <f t="shared" si="224"/>
        <v>9216</v>
      </c>
      <c r="J1451">
        <f t="shared" si="225"/>
        <v>4</v>
      </c>
      <c r="K1451">
        <f t="shared" si="226"/>
        <v>484</v>
      </c>
      <c r="L1451">
        <f t="shared" si="227"/>
        <v>121</v>
      </c>
      <c r="M1451">
        <f t="shared" si="228"/>
        <v>749</v>
      </c>
      <c r="N1451">
        <f t="shared" si="229"/>
        <v>9604</v>
      </c>
      <c r="O1451" s="1">
        <f t="shared" si="230"/>
        <v>1</v>
      </c>
    </row>
    <row r="1452" spans="1:15" x14ac:dyDescent="0.25">
      <c r="A1452">
        <v>71</v>
      </c>
      <c r="B1452">
        <v>86</v>
      </c>
      <c r="C1452">
        <v>59</v>
      </c>
      <c r="D1452">
        <v>48</v>
      </c>
      <c r="E1452">
        <v>43</v>
      </c>
      <c r="F1452">
        <f t="shared" si="221"/>
        <v>86</v>
      </c>
      <c r="G1452">
        <f t="shared" si="222"/>
        <v>43</v>
      </c>
      <c r="H1452">
        <f t="shared" si="223"/>
        <v>5041</v>
      </c>
      <c r="I1452">
        <f t="shared" si="224"/>
        <v>7396</v>
      </c>
      <c r="J1452">
        <f t="shared" si="225"/>
        <v>3481</v>
      </c>
      <c r="K1452">
        <f t="shared" si="226"/>
        <v>2304</v>
      </c>
      <c r="L1452">
        <f t="shared" si="227"/>
        <v>1849</v>
      </c>
      <c r="M1452">
        <f t="shared" si="228"/>
        <v>10826</v>
      </c>
      <c r="N1452">
        <f t="shared" si="229"/>
        <v>16641</v>
      </c>
      <c r="O1452" s="1">
        <f t="shared" si="230"/>
        <v>1</v>
      </c>
    </row>
    <row r="1453" spans="1:15" x14ac:dyDescent="0.25">
      <c r="A1453">
        <v>76</v>
      </c>
      <c r="B1453">
        <v>81</v>
      </c>
      <c r="C1453">
        <v>69</v>
      </c>
      <c r="D1453">
        <v>28</v>
      </c>
      <c r="E1453">
        <v>17</v>
      </c>
      <c r="F1453">
        <f t="shared" si="221"/>
        <v>81</v>
      </c>
      <c r="G1453">
        <f t="shared" si="222"/>
        <v>17</v>
      </c>
      <c r="H1453">
        <f t="shared" si="223"/>
        <v>5776</v>
      </c>
      <c r="I1453">
        <f t="shared" si="224"/>
        <v>6561</v>
      </c>
      <c r="J1453">
        <f t="shared" si="225"/>
        <v>4761</v>
      </c>
      <c r="K1453">
        <f t="shared" si="226"/>
        <v>784</v>
      </c>
      <c r="L1453">
        <f t="shared" si="227"/>
        <v>289</v>
      </c>
      <c r="M1453">
        <f t="shared" si="228"/>
        <v>11321</v>
      </c>
      <c r="N1453">
        <f t="shared" si="229"/>
        <v>9604</v>
      </c>
      <c r="O1453" s="1">
        <f t="shared" si="230"/>
        <v>0</v>
      </c>
    </row>
    <row r="1454" spans="1:15" x14ac:dyDescent="0.25">
      <c r="A1454">
        <v>56</v>
      </c>
      <c r="B1454">
        <v>71</v>
      </c>
      <c r="C1454">
        <v>59</v>
      </c>
      <c r="D1454">
        <v>23</v>
      </c>
      <c r="E1454">
        <v>45</v>
      </c>
      <c r="F1454">
        <f t="shared" si="221"/>
        <v>71</v>
      </c>
      <c r="G1454">
        <f t="shared" si="222"/>
        <v>23</v>
      </c>
      <c r="H1454">
        <f t="shared" si="223"/>
        <v>3136</v>
      </c>
      <c r="I1454">
        <f t="shared" si="224"/>
        <v>5041</v>
      </c>
      <c r="J1454">
        <f t="shared" si="225"/>
        <v>3481</v>
      </c>
      <c r="K1454">
        <f t="shared" si="226"/>
        <v>529</v>
      </c>
      <c r="L1454">
        <f t="shared" si="227"/>
        <v>2025</v>
      </c>
      <c r="M1454">
        <f t="shared" si="228"/>
        <v>8642</v>
      </c>
      <c r="N1454">
        <f t="shared" si="229"/>
        <v>8836</v>
      </c>
      <c r="O1454" s="1">
        <f t="shared" si="230"/>
        <v>1</v>
      </c>
    </row>
    <row r="1455" spans="1:15" x14ac:dyDescent="0.25">
      <c r="A1455">
        <v>46</v>
      </c>
      <c r="B1455">
        <v>96</v>
      </c>
      <c r="C1455">
        <v>89</v>
      </c>
      <c r="D1455">
        <v>37</v>
      </c>
      <c r="E1455">
        <v>4</v>
      </c>
      <c r="F1455">
        <f t="shared" si="221"/>
        <v>96</v>
      </c>
      <c r="G1455">
        <f t="shared" si="222"/>
        <v>4</v>
      </c>
      <c r="H1455">
        <f t="shared" si="223"/>
        <v>2116</v>
      </c>
      <c r="I1455">
        <f t="shared" si="224"/>
        <v>9216</v>
      </c>
      <c r="J1455">
        <f t="shared" si="225"/>
        <v>7921</v>
      </c>
      <c r="K1455">
        <f t="shared" si="226"/>
        <v>1369</v>
      </c>
      <c r="L1455">
        <f t="shared" si="227"/>
        <v>16</v>
      </c>
      <c r="M1455">
        <f t="shared" si="228"/>
        <v>11406</v>
      </c>
      <c r="N1455">
        <f t="shared" si="229"/>
        <v>10000</v>
      </c>
      <c r="O1455" s="1">
        <f t="shared" si="230"/>
        <v>0</v>
      </c>
    </row>
    <row r="1456" spans="1:15" x14ac:dyDescent="0.25">
      <c r="A1456">
        <v>83</v>
      </c>
      <c r="B1456">
        <v>43</v>
      </c>
      <c r="C1456">
        <v>54</v>
      </c>
      <c r="D1456">
        <v>29</v>
      </c>
      <c r="E1456">
        <v>45</v>
      </c>
      <c r="F1456">
        <f t="shared" si="221"/>
        <v>83</v>
      </c>
      <c r="G1456">
        <f t="shared" si="222"/>
        <v>29</v>
      </c>
      <c r="H1456">
        <f t="shared" si="223"/>
        <v>6889</v>
      </c>
      <c r="I1456">
        <f t="shared" si="224"/>
        <v>1849</v>
      </c>
      <c r="J1456">
        <f t="shared" si="225"/>
        <v>2916</v>
      </c>
      <c r="K1456">
        <f t="shared" si="226"/>
        <v>841</v>
      </c>
      <c r="L1456">
        <f t="shared" si="227"/>
        <v>2025</v>
      </c>
      <c r="M1456">
        <f t="shared" si="228"/>
        <v>6790</v>
      </c>
      <c r="N1456">
        <f t="shared" si="229"/>
        <v>12544</v>
      </c>
      <c r="O1456" s="1">
        <f t="shared" si="230"/>
        <v>1</v>
      </c>
    </row>
    <row r="1457" spans="1:15" x14ac:dyDescent="0.25">
      <c r="A1457">
        <v>32</v>
      </c>
      <c r="B1457">
        <v>77</v>
      </c>
      <c r="C1457">
        <v>1</v>
      </c>
      <c r="D1457">
        <v>50</v>
      </c>
      <c r="E1457">
        <v>11</v>
      </c>
      <c r="F1457">
        <f t="shared" si="221"/>
        <v>77</v>
      </c>
      <c r="G1457">
        <f t="shared" si="222"/>
        <v>1</v>
      </c>
      <c r="H1457">
        <f t="shared" si="223"/>
        <v>1024</v>
      </c>
      <c r="I1457">
        <f t="shared" si="224"/>
        <v>5929</v>
      </c>
      <c r="J1457">
        <f t="shared" si="225"/>
        <v>1</v>
      </c>
      <c r="K1457">
        <f t="shared" si="226"/>
        <v>2500</v>
      </c>
      <c r="L1457">
        <f t="shared" si="227"/>
        <v>121</v>
      </c>
      <c r="M1457">
        <f t="shared" si="228"/>
        <v>3645</v>
      </c>
      <c r="N1457">
        <f t="shared" si="229"/>
        <v>6084</v>
      </c>
      <c r="O1457" s="1">
        <f t="shared" si="230"/>
        <v>1</v>
      </c>
    </row>
    <row r="1458" spans="1:15" x14ac:dyDescent="0.25">
      <c r="A1458">
        <v>15</v>
      </c>
      <c r="B1458">
        <v>63</v>
      </c>
      <c r="C1458">
        <v>86</v>
      </c>
      <c r="D1458">
        <v>11</v>
      </c>
      <c r="E1458">
        <v>30</v>
      </c>
      <c r="F1458">
        <f t="shared" si="221"/>
        <v>86</v>
      </c>
      <c r="G1458">
        <f t="shared" si="222"/>
        <v>11</v>
      </c>
      <c r="H1458">
        <f t="shared" si="223"/>
        <v>225</v>
      </c>
      <c r="I1458">
        <f t="shared" si="224"/>
        <v>3969</v>
      </c>
      <c r="J1458">
        <f t="shared" si="225"/>
        <v>7396</v>
      </c>
      <c r="K1458">
        <f t="shared" si="226"/>
        <v>121</v>
      </c>
      <c r="L1458">
        <f t="shared" si="227"/>
        <v>900</v>
      </c>
      <c r="M1458">
        <f t="shared" si="228"/>
        <v>5094</v>
      </c>
      <c r="N1458">
        <f t="shared" si="229"/>
        <v>9409</v>
      </c>
      <c r="O1458" s="1">
        <f t="shared" si="230"/>
        <v>1</v>
      </c>
    </row>
    <row r="1459" spans="1:15" x14ac:dyDescent="0.25">
      <c r="A1459">
        <v>95</v>
      </c>
      <c r="B1459">
        <v>73</v>
      </c>
      <c r="C1459">
        <v>27</v>
      </c>
      <c r="D1459">
        <v>39</v>
      </c>
      <c r="E1459">
        <v>40</v>
      </c>
      <c r="F1459">
        <f t="shared" si="221"/>
        <v>95</v>
      </c>
      <c r="G1459">
        <f t="shared" si="222"/>
        <v>27</v>
      </c>
      <c r="H1459">
        <f t="shared" si="223"/>
        <v>9025</v>
      </c>
      <c r="I1459">
        <f t="shared" si="224"/>
        <v>5329</v>
      </c>
      <c r="J1459">
        <f t="shared" si="225"/>
        <v>729</v>
      </c>
      <c r="K1459">
        <f t="shared" si="226"/>
        <v>1521</v>
      </c>
      <c r="L1459">
        <f t="shared" si="227"/>
        <v>1600</v>
      </c>
      <c r="M1459">
        <f t="shared" si="228"/>
        <v>8450</v>
      </c>
      <c r="N1459">
        <f t="shared" si="229"/>
        <v>14884</v>
      </c>
      <c r="O1459" s="1">
        <f t="shared" si="230"/>
        <v>1</v>
      </c>
    </row>
    <row r="1460" spans="1:15" x14ac:dyDescent="0.25">
      <c r="A1460">
        <v>12</v>
      </c>
      <c r="B1460">
        <v>100</v>
      </c>
      <c r="C1460">
        <v>32</v>
      </c>
      <c r="D1460">
        <v>48</v>
      </c>
      <c r="E1460">
        <v>25</v>
      </c>
      <c r="F1460">
        <f t="shared" si="221"/>
        <v>100</v>
      </c>
      <c r="G1460">
        <f t="shared" si="222"/>
        <v>12</v>
      </c>
      <c r="H1460">
        <f t="shared" si="223"/>
        <v>144</v>
      </c>
      <c r="I1460">
        <f t="shared" si="224"/>
        <v>10000</v>
      </c>
      <c r="J1460">
        <f t="shared" si="225"/>
        <v>1024</v>
      </c>
      <c r="K1460">
        <f t="shared" si="226"/>
        <v>2304</v>
      </c>
      <c r="L1460">
        <f t="shared" si="227"/>
        <v>625</v>
      </c>
      <c r="M1460">
        <f t="shared" si="228"/>
        <v>3953</v>
      </c>
      <c r="N1460">
        <f t="shared" si="229"/>
        <v>12544</v>
      </c>
      <c r="O1460" s="1">
        <f t="shared" si="230"/>
        <v>1</v>
      </c>
    </row>
    <row r="1461" spans="1:15" x14ac:dyDescent="0.25">
      <c r="A1461">
        <v>62</v>
      </c>
      <c r="B1461">
        <v>76</v>
      </c>
      <c r="C1461">
        <v>56</v>
      </c>
      <c r="D1461">
        <v>35</v>
      </c>
      <c r="E1461">
        <v>25</v>
      </c>
      <c r="F1461">
        <f t="shared" si="221"/>
        <v>76</v>
      </c>
      <c r="G1461">
        <f t="shared" si="222"/>
        <v>25</v>
      </c>
      <c r="H1461">
        <f t="shared" si="223"/>
        <v>3844</v>
      </c>
      <c r="I1461">
        <f t="shared" si="224"/>
        <v>5776</v>
      </c>
      <c r="J1461">
        <f t="shared" si="225"/>
        <v>3136</v>
      </c>
      <c r="K1461">
        <f t="shared" si="226"/>
        <v>1225</v>
      </c>
      <c r="L1461">
        <f t="shared" si="227"/>
        <v>625</v>
      </c>
      <c r="M1461">
        <f t="shared" si="228"/>
        <v>8205</v>
      </c>
      <c r="N1461">
        <f t="shared" si="229"/>
        <v>10201</v>
      </c>
      <c r="O1461" s="1">
        <f t="shared" si="230"/>
        <v>1</v>
      </c>
    </row>
    <row r="1462" spans="1:15" x14ac:dyDescent="0.25">
      <c r="A1462">
        <v>68</v>
      </c>
      <c r="B1462">
        <v>37</v>
      </c>
      <c r="C1462">
        <v>32</v>
      </c>
      <c r="D1462">
        <v>17</v>
      </c>
      <c r="E1462">
        <v>43</v>
      </c>
      <c r="F1462">
        <f t="shared" si="221"/>
        <v>68</v>
      </c>
      <c r="G1462">
        <f t="shared" si="222"/>
        <v>17</v>
      </c>
      <c r="H1462">
        <f t="shared" si="223"/>
        <v>4624</v>
      </c>
      <c r="I1462">
        <f t="shared" si="224"/>
        <v>1369</v>
      </c>
      <c r="J1462">
        <f t="shared" si="225"/>
        <v>1024</v>
      </c>
      <c r="K1462">
        <f t="shared" si="226"/>
        <v>289</v>
      </c>
      <c r="L1462">
        <f t="shared" si="227"/>
        <v>1849</v>
      </c>
      <c r="M1462">
        <f t="shared" si="228"/>
        <v>4242</v>
      </c>
      <c r="N1462">
        <f t="shared" si="229"/>
        <v>7225</v>
      </c>
      <c r="O1462" s="1">
        <f t="shared" si="230"/>
        <v>1</v>
      </c>
    </row>
    <row r="1463" spans="1:15" x14ac:dyDescent="0.25">
      <c r="A1463">
        <v>70</v>
      </c>
      <c r="B1463">
        <v>96</v>
      </c>
      <c r="C1463">
        <v>80</v>
      </c>
      <c r="D1463">
        <v>45</v>
      </c>
      <c r="E1463">
        <v>24</v>
      </c>
      <c r="F1463">
        <f t="shared" si="221"/>
        <v>96</v>
      </c>
      <c r="G1463">
        <f t="shared" si="222"/>
        <v>24</v>
      </c>
      <c r="H1463">
        <f t="shared" si="223"/>
        <v>4900</v>
      </c>
      <c r="I1463">
        <f t="shared" si="224"/>
        <v>9216</v>
      </c>
      <c r="J1463">
        <f t="shared" si="225"/>
        <v>6400</v>
      </c>
      <c r="K1463">
        <f t="shared" si="226"/>
        <v>2025</v>
      </c>
      <c r="L1463">
        <f t="shared" si="227"/>
        <v>576</v>
      </c>
      <c r="M1463">
        <f t="shared" si="228"/>
        <v>13325</v>
      </c>
      <c r="N1463">
        <f t="shared" si="229"/>
        <v>14400</v>
      </c>
      <c r="O1463" s="1">
        <f t="shared" si="230"/>
        <v>1</v>
      </c>
    </row>
    <row r="1464" spans="1:15" x14ac:dyDescent="0.25">
      <c r="A1464">
        <v>21</v>
      </c>
      <c r="B1464">
        <v>78</v>
      </c>
      <c r="C1464">
        <v>22</v>
      </c>
      <c r="D1464">
        <v>29</v>
      </c>
      <c r="E1464">
        <v>49</v>
      </c>
      <c r="F1464">
        <f t="shared" si="221"/>
        <v>78</v>
      </c>
      <c r="G1464">
        <f t="shared" si="222"/>
        <v>21</v>
      </c>
      <c r="H1464">
        <f t="shared" si="223"/>
        <v>441</v>
      </c>
      <c r="I1464">
        <f t="shared" si="224"/>
        <v>6084</v>
      </c>
      <c r="J1464">
        <f t="shared" si="225"/>
        <v>484</v>
      </c>
      <c r="K1464">
        <f t="shared" si="226"/>
        <v>841</v>
      </c>
      <c r="L1464">
        <f t="shared" si="227"/>
        <v>2401</v>
      </c>
      <c r="M1464">
        <f t="shared" si="228"/>
        <v>3726</v>
      </c>
      <c r="N1464">
        <f t="shared" si="229"/>
        <v>9801</v>
      </c>
      <c r="O1464" s="1">
        <f t="shared" si="230"/>
        <v>1</v>
      </c>
    </row>
    <row r="1465" spans="1:15" x14ac:dyDescent="0.25">
      <c r="A1465">
        <v>54</v>
      </c>
      <c r="B1465">
        <v>20</v>
      </c>
      <c r="C1465">
        <v>49</v>
      </c>
      <c r="D1465">
        <v>7</v>
      </c>
      <c r="E1465">
        <v>26</v>
      </c>
      <c r="F1465">
        <f t="shared" si="221"/>
        <v>54</v>
      </c>
      <c r="G1465">
        <f t="shared" si="222"/>
        <v>7</v>
      </c>
      <c r="H1465">
        <f t="shared" si="223"/>
        <v>2916</v>
      </c>
      <c r="I1465">
        <f t="shared" si="224"/>
        <v>400</v>
      </c>
      <c r="J1465">
        <f t="shared" si="225"/>
        <v>2401</v>
      </c>
      <c r="K1465">
        <f t="shared" si="226"/>
        <v>49</v>
      </c>
      <c r="L1465">
        <f t="shared" si="227"/>
        <v>676</v>
      </c>
      <c r="M1465">
        <f t="shared" si="228"/>
        <v>3477</v>
      </c>
      <c r="N1465">
        <f t="shared" si="229"/>
        <v>3721</v>
      </c>
      <c r="O1465" s="1">
        <f t="shared" si="230"/>
        <v>1</v>
      </c>
    </row>
    <row r="1466" spans="1:15" x14ac:dyDescent="0.25">
      <c r="A1466">
        <v>25</v>
      </c>
      <c r="B1466">
        <v>37</v>
      </c>
      <c r="C1466">
        <v>98</v>
      </c>
      <c r="D1466">
        <v>5</v>
      </c>
      <c r="E1466">
        <v>18</v>
      </c>
      <c r="F1466">
        <f t="shared" si="221"/>
        <v>98</v>
      </c>
      <c r="G1466">
        <f t="shared" si="222"/>
        <v>5</v>
      </c>
      <c r="H1466">
        <f t="shared" si="223"/>
        <v>625</v>
      </c>
      <c r="I1466">
        <f t="shared" si="224"/>
        <v>1369</v>
      </c>
      <c r="J1466">
        <f t="shared" si="225"/>
        <v>9604</v>
      </c>
      <c r="K1466">
        <f t="shared" si="226"/>
        <v>25</v>
      </c>
      <c r="L1466">
        <f t="shared" si="227"/>
        <v>324</v>
      </c>
      <c r="M1466">
        <f t="shared" si="228"/>
        <v>2318</v>
      </c>
      <c r="N1466">
        <f t="shared" si="229"/>
        <v>10609</v>
      </c>
      <c r="O1466" s="1">
        <f t="shared" si="230"/>
        <v>1</v>
      </c>
    </row>
    <row r="1467" spans="1:15" x14ac:dyDescent="0.25">
      <c r="A1467">
        <v>19</v>
      </c>
      <c r="B1467">
        <v>75</v>
      </c>
      <c r="C1467">
        <v>1</v>
      </c>
      <c r="D1467">
        <v>22</v>
      </c>
      <c r="E1467">
        <v>43</v>
      </c>
      <c r="F1467">
        <f t="shared" si="221"/>
        <v>75</v>
      </c>
      <c r="G1467">
        <f t="shared" si="222"/>
        <v>1</v>
      </c>
      <c r="H1467">
        <f t="shared" si="223"/>
        <v>361</v>
      </c>
      <c r="I1467">
        <f t="shared" si="224"/>
        <v>5625</v>
      </c>
      <c r="J1467">
        <f t="shared" si="225"/>
        <v>1</v>
      </c>
      <c r="K1467">
        <f t="shared" si="226"/>
        <v>484</v>
      </c>
      <c r="L1467">
        <f t="shared" si="227"/>
        <v>1849</v>
      </c>
      <c r="M1467">
        <f t="shared" si="228"/>
        <v>2694</v>
      </c>
      <c r="N1467">
        <f t="shared" si="229"/>
        <v>5776</v>
      </c>
      <c r="O1467" s="1">
        <f t="shared" si="230"/>
        <v>1</v>
      </c>
    </row>
    <row r="1468" spans="1:15" x14ac:dyDescent="0.25">
      <c r="A1468">
        <v>35</v>
      </c>
      <c r="B1468">
        <v>43</v>
      </c>
      <c r="C1468">
        <v>27</v>
      </c>
      <c r="D1468">
        <v>46</v>
      </c>
      <c r="E1468">
        <v>46</v>
      </c>
      <c r="F1468">
        <f t="shared" si="221"/>
        <v>46</v>
      </c>
      <c r="G1468">
        <f t="shared" si="222"/>
        <v>27</v>
      </c>
      <c r="H1468">
        <f t="shared" si="223"/>
        <v>1225</v>
      </c>
      <c r="I1468">
        <f t="shared" si="224"/>
        <v>1849</v>
      </c>
      <c r="J1468">
        <f t="shared" si="225"/>
        <v>729</v>
      </c>
      <c r="K1468">
        <f t="shared" si="226"/>
        <v>2116</v>
      </c>
      <c r="L1468">
        <f t="shared" si="227"/>
        <v>2116</v>
      </c>
      <c r="M1468">
        <f t="shared" si="228"/>
        <v>5190</v>
      </c>
      <c r="N1468">
        <f t="shared" si="229"/>
        <v>5329</v>
      </c>
      <c r="O1468" s="1">
        <f t="shared" si="230"/>
        <v>1</v>
      </c>
    </row>
    <row r="1469" spans="1:15" x14ac:dyDescent="0.25">
      <c r="A1469">
        <v>36</v>
      </c>
      <c r="B1469">
        <v>12</v>
      </c>
      <c r="C1469">
        <v>37</v>
      </c>
      <c r="D1469">
        <v>2</v>
      </c>
      <c r="E1469">
        <v>18</v>
      </c>
      <c r="F1469">
        <f t="shared" si="221"/>
        <v>37</v>
      </c>
      <c r="G1469">
        <f t="shared" si="222"/>
        <v>2</v>
      </c>
      <c r="H1469">
        <f t="shared" si="223"/>
        <v>1296</v>
      </c>
      <c r="I1469">
        <f t="shared" si="224"/>
        <v>144</v>
      </c>
      <c r="J1469">
        <f t="shared" si="225"/>
        <v>1369</v>
      </c>
      <c r="K1469">
        <f t="shared" si="226"/>
        <v>4</v>
      </c>
      <c r="L1469">
        <f t="shared" si="227"/>
        <v>324</v>
      </c>
      <c r="M1469">
        <f t="shared" si="228"/>
        <v>1764</v>
      </c>
      <c r="N1469">
        <f t="shared" si="229"/>
        <v>1521</v>
      </c>
      <c r="O1469" s="1">
        <f t="shared" si="230"/>
        <v>0</v>
      </c>
    </row>
    <row r="1470" spans="1:15" x14ac:dyDescent="0.25">
      <c r="A1470">
        <v>59</v>
      </c>
      <c r="B1470">
        <v>32</v>
      </c>
      <c r="C1470">
        <v>46</v>
      </c>
      <c r="D1470">
        <v>15</v>
      </c>
      <c r="E1470">
        <v>11</v>
      </c>
      <c r="F1470">
        <f t="shared" si="221"/>
        <v>59</v>
      </c>
      <c r="G1470">
        <f t="shared" si="222"/>
        <v>11</v>
      </c>
      <c r="H1470">
        <f t="shared" si="223"/>
        <v>3481</v>
      </c>
      <c r="I1470">
        <f t="shared" si="224"/>
        <v>1024</v>
      </c>
      <c r="J1470">
        <f t="shared" si="225"/>
        <v>2116</v>
      </c>
      <c r="K1470">
        <f t="shared" si="226"/>
        <v>225</v>
      </c>
      <c r="L1470">
        <f t="shared" si="227"/>
        <v>121</v>
      </c>
      <c r="M1470">
        <f t="shared" si="228"/>
        <v>3365</v>
      </c>
      <c r="N1470">
        <f t="shared" si="229"/>
        <v>4900</v>
      </c>
      <c r="O1470" s="1">
        <f t="shared" si="230"/>
        <v>1</v>
      </c>
    </row>
    <row r="1471" spans="1:15" x14ac:dyDescent="0.25">
      <c r="A1471">
        <v>52</v>
      </c>
      <c r="B1471">
        <v>1</v>
      </c>
      <c r="C1471">
        <v>50</v>
      </c>
      <c r="D1471">
        <v>47</v>
      </c>
      <c r="E1471">
        <v>26</v>
      </c>
      <c r="F1471">
        <f t="shared" si="221"/>
        <v>52</v>
      </c>
      <c r="G1471">
        <f t="shared" si="222"/>
        <v>1</v>
      </c>
      <c r="H1471">
        <f t="shared" si="223"/>
        <v>2704</v>
      </c>
      <c r="I1471">
        <f t="shared" si="224"/>
        <v>1</v>
      </c>
      <c r="J1471">
        <f t="shared" si="225"/>
        <v>2500</v>
      </c>
      <c r="K1471">
        <f t="shared" si="226"/>
        <v>2209</v>
      </c>
      <c r="L1471">
        <f t="shared" si="227"/>
        <v>676</v>
      </c>
      <c r="M1471">
        <f t="shared" si="228"/>
        <v>5385</v>
      </c>
      <c r="N1471">
        <f t="shared" si="229"/>
        <v>2809</v>
      </c>
      <c r="O1471" s="1">
        <f t="shared" si="230"/>
        <v>0</v>
      </c>
    </row>
    <row r="1472" spans="1:15" x14ac:dyDescent="0.25">
      <c r="A1472">
        <v>28</v>
      </c>
      <c r="B1472">
        <v>40</v>
      </c>
      <c r="C1472">
        <v>13</v>
      </c>
      <c r="D1472">
        <v>35</v>
      </c>
      <c r="E1472">
        <v>34</v>
      </c>
      <c r="F1472">
        <f t="shared" si="221"/>
        <v>40</v>
      </c>
      <c r="G1472">
        <f t="shared" si="222"/>
        <v>13</v>
      </c>
      <c r="H1472">
        <f t="shared" si="223"/>
        <v>784</v>
      </c>
      <c r="I1472">
        <f t="shared" si="224"/>
        <v>1600</v>
      </c>
      <c r="J1472">
        <f t="shared" si="225"/>
        <v>169</v>
      </c>
      <c r="K1472">
        <f t="shared" si="226"/>
        <v>1225</v>
      </c>
      <c r="L1472">
        <f t="shared" si="227"/>
        <v>1156</v>
      </c>
      <c r="M1472">
        <f t="shared" si="228"/>
        <v>3165</v>
      </c>
      <c r="N1472">
        <f t="shared" si="229"/>
        <v>2809</v>
      </c>
      <c r="O1472" s="1">
        <f t="shared" si="230"/>
        <v>0</v>
      </c>
    </row>
    <row r="1473" spans="1:15" x14ac:dyDescent="0.25">
      <c r="A1473">
        <v>2</v>
      </c>
      <c r="B1473">
        <v>19</v>
      </c>
      <c r="C1473">
        <v>74</v>
      </c>
      <c r="D1473">
        <v>38</v>
      </c>
      <c r="E1473">
        <v>33</v>
      </c>
      <c r="F1473">
        <f t="shared" si="221"/>
        <v>74</v>
      </c>
      <c r="G1473">
        <f t="shared" si="222"/>
        <v>2</v>
      </c>
      <c r="H1473">
        <f t="shared" si="223"/>
        <v>4</v>
      </c>
      <c r="I1473">
        <f t="shared" si="224"/>
        <v>361</v>
      </c>
      <c r="J1473">
        <f t="shared" si="225"/>
        <v>5476</v>
      </c>
      <c r="K1473">
        <f t="shared" si="226"/>
        <v>1444</v>
      </c>
      <c r="L1473">
        <f t="shared" si="227"/>
        <v>1089</v>
      </c>
      <c r="M1473">
        <f t="shared" si="228"/>
        <v>2894</v>
      </c>
      <c r="N1473">
        <f t="shared" si="229"/>
        <v>5776</v>
      </c>
      <c r="O1473" s="1">
        <f t="shared" si="230"/>
        <v>1</v>
      </c>
    </row>
    <row r="1474" spans="1:15" x14ac:dyDescent="0.25">
      <c r="A1474">
        <v>51</v>
      </c>
      <c r="B1474">
        <v>51</v>
      </c>
      <c r="C1474">
        <v>6</v>
      </c>
      <c r="D1474">
        <v>18</v>
      </c>
      <c r="E1474">
        <v>47</v>
      </c>
      <c r="F1474">
        <f t="shared" ref="F1474:F1537" si="231">MAX(A1474:E1474)</f>
        <v>51</v>
      </c>
      <c r="G1474">
        <f t="shared" ref="G1474:G1537" si="232">MIN(A1474:E1474)</f>
        <v>6</v>
      </c>
      <c r="H1474">
        <f t="shared" ref="H1474:H1537" si="233">A1474^2</f>
        <v>2601</v>
      </c>
      <c r="I1474">
        <f t="shared" ref="I1474:I1537" si="234">B1474^2</f>
        <v>2601</v>
      </c>
      <c r="J1474">
        <f t="shared" ref="J1474:J1537" si="235">C1474^2</f>
        <v>36</v>
      </c>
      <c r="K1474">
        <f t="shared" ref="K1474:K1537" si="236">D1474^2</f>
        <v>324</v>
      </c>
      <c r="L1474">
        <f t="shared" ref="L1474:L1537" si="237">E1474^2</f>
        <v>2209</v>
      </c>
      <c r="M1474">
        <f t="shared" ref="M1474:M1537" si="238">SUM(H1474:L1474)-G1474^2-F1474^2</f>
        <v>5134</v>
      </c>
      <c r="N1474">
        <f t="shared" ref="N1474:N1537" si="239">(F1474+G1474)^2</f>
        <v>3249</v>
      </c>
      <c r="O1474" s="1">
        <f t="shared" ref="O1474:O1537" si="240">IF(N1474&gt;M1474,1,0)</f>
        <v>0</v>
      </c>
    </row>
    <row r="1475" spans="1:15" x14ac:dyDescent="0.25">
      <c r="A1475">
        <v>74</v>
      </c>
      <c r="B1475">
        <v>14</v>
      </c>
      <c r="C1475">
        <v>13</v>
      </c>
      <c r="D1475">
        <v>5</v>
      </c>
      <c r="E1475">
        <v>31</v>
      </c>
      <c r="F1475">
        <f t="shared" si="231"/>
        <v>74</v>
      </c>
      <c r="G1475">
        <f t="shared" si="232"/>
        <v>5</v>
      </c>
      <c r="H1475">
        <f t="shared" si="233"/>
        <v>5476</v>
      </c>
      <c r="I1475">
        <f t="shared" si="234"/>
        <v>196</v>
      </c>
      <c r="J1475">
        <f t="shared" si="235"/>
        <v>169</v>
      </c>
      <c r="K1475">
        <f t="shared" si="236"/>
        <v>25</v>
      </c>
      <c r="L1475">
        <f t="shared" si="237"/>
        <v>961</v>
      </c>
      <c r="M1475">
        <f t="shared" si="238"/>
        <v>1326</v>
      </c>
      <c r="N1475">
        <f t="shared" si="239"/>
        <v>6241</v>
      </c>
      <c r="O1475" s="1">
        <f t="shared" si="240"/>
        <v>1</v>
      </c>
    </row>
    <row r="1476" spans="1:15" x14ac:dyDescent="0.25">
      <c r="A1476">
        <v>49</v>
      </c>
      <c r="B1476">
        <v>26</v>
      </c>
      <c r="C1476">
        <v>72</v>
      </c>
      <c r="D1476">
        <v>22</v>
      </c>
      <c r="E1476">
        <v>31</v>
      </c>
      <c r="F1476">
        <f t="shared" si="231"/>
        <v>72</v>
      </c>
      <c r="G1476">
        <f t="shared" si="232"/>
        <v>22</v>
      </c>
      <c r="H1476">
        <f t="shared" si="233"/>
        <v>2401</v>
      </c>
      <c r="I1476">
        <f t="shared" si="234"/>
        <v>676</v>
      </c>
      <c r="J1476">
        <f t="shared" si="235"/>
        <v>5184</v>
      </c>
      <c r="K1476">
        <f t="shared" si="236"/>
        <v>484</v>
      </c>
      <c r="L1476">
        <f t="shared" si="237"/>
        <v>961</v>
      </c>
      <c r="M1476">
        <f t="shared" si="238"/>
        <v>4038</v>
      </c>
      <c r="N1476">
        <f t="shared" si="239"/>
        <v>8836</v>
      </c>
      <c r="O1476" s="1">
        <f t="shared" si="240"/>
        <v>1</v>
      </c>
    </row>
    <row r="1477" spans="1:15" x14ac:dyDescent="0.25">
      <c r="A1477">
        <v>66</v>
      </c>
      <c r="B1477">
        <v>46</v>
      </c>
      <c r="C1477">
        <v>3</v>
      </c>
      <c r="D1477">
        <v>30</v>
      </c>
      <c r="E1477">
        <v>8</v>
      </c>
      <c r="F1477">
        <f t="shared" si="231"/>
        <v>66</v>
      </c>
      <c r="G1477">
        <f t="shared" si="232"/>
        <v>3</v>
      </c>
      <c r="H1477">
        <f t="shared" si="233"/>
        <v>4356</v>
      </c>
      <c r="I1477">
        <f t="shared" si="234"/>
        <v>2116</v>
      </c>
      <c r="J1477">
        <f t="shared" si="235"/>
        <v>9</v>
      </c>
      <c r="K1477">
        <f t="shared" si="236"/>
        <v>900</v>
      </c>
      <c r="L1477">
        <f t="shared" si="237"/>
        <v>64</v>
      </c>
      <c r="M1477">
        <f t="shared" si="238"/>
        <v>3080</v>
      </c>
      <c r="N1477">
        <f t="shared" si="239"/>
        <v>4761</v>
      </c>
      <c r="O1477" s="1">
        <f t="shared" si="240"/>
        <v>1</v>
      </c>
    </row>
    <row r="1478" spans="1:15" x14ac:dyDescent="0.25">
      <c r="A1478">
        <v>90</v>
      </c>
      <c r="B1478">
        <v>96</v>
      </c>
      <c r="C1478">
        <v>85</v>
      </c>
      <c r="D1478">
        <v>34</v>
      </c>
      <c r="E1478">
        <v>14</v>
      </c>
      <c r="F1478">
        <f t="shared" si="231"/>
        <v>96</v>
      </c>
      <c r="G1478">
        <f t="shared" si="232"/>
        <v>14</v>
      </c>
      <c r="H1478">
        <f t="shared" si="233"/>
        <v>8100</v>
      </c>
      <c r="I1478">
        <f t="shared" si="234"/>
        <v>9216</v>
      </c>
      <c r="J1478">
        <f t="shared" si="235"/>
        <v>7225</v>
      </c>
      <c r="K1478">
        <f t="shared" si="236"/>
        <v>1156</v>
      </c>
      <c r="L1478">
        <f t="shared" si="237"/>
        <v>196</v>
      </c>
      <c r="M1478">
        <f t="shared" si="238"/>
        <v>16481</v>
      </c>
      <c r="N1478">
        <f t="shared" si="239"/>
        <v>12100</v>
      </c>
      <c r="O1478" s="1">
        <f t="shared" si="240"/>
        <v>0</v>
      </c>
    </row>
    <row r="1479" spans="1:15" x14ac:dyDescent="0.25">
      <c r="A1479">
        <v>9</v>
      </c>
      <c r="B1479">
        <v>43</v>
      </c>
      <c r="C1479">
        <v>79</v>
      </c>
      <c r="D1479">
        <v>32</v>
      </c>
      <c r="E1479">
        <v>28</v>
      </c>
      <c r="F1479">
        <f t="shared" si="231"/>
        <v>79</v>
      </c>
      <c r="G1479">
        <f t="shared" si="232"/>
        <v>9</v>
      </c>
      <c r="H1479">
        <f t="shared" si="233"/>
        <v>81</v>
      </c>
      <c r="I1479">
        <f t="shared" si="234"/>
        <v>1849</v>
      </c>
      <c r="J1479">
        <f t="shared" si="235"/>
        <v>6241</v>
      </c>
      <c r="K1479">
        <f t="shared" si="236"/>
        <v>1024</v>
      </c>
      <c r="L1479">
        <f t="shared" si="237"/>
        <v>784</v>
      </c>
      <c r="M1479">
        <f t="shared" si="238"/>
        <v>3657</v>
      </c>
      <c r="N1479">
        <f t="shared" si="239"/>
        <v>7744</v>
      </c>
      <c r="O1479" s="1">
        <f t="shared" si="240"/>
        <v>1</v>
      </c>
    </row>
    <row r="1480" spans="1:15" x14ac:dyDescent="0.25">
      <c r="A1480">
        <v>43</v>
      </c>
      <c r="B1480">
        <v>54</v>
      </c>
      <c r="C1480">
        <v>9</v>
      </c>
      <c r="D1480">
        <v>32</v>
      </c>
      <c r="E1480">
        <v>40</v>
      </c>
      <c r="F1480">
        <f t="shared" si="231"/>
        <v>54</v>
      </c>
      <c r="G1480">
        <f t="shared" si="232"/>
        <v>9</v>
      </c>
      <c r="H1480">
        <f t="shared" si="233"/>
        <v>1849</v>
      </c>
      <c r="I1480">
        <f t="shared" si="234"/>
        <v>2916</v>
      </c>
      <c r="J1480">
        <f t="shared" si="235"/>
        <v>81</v>
      </c>
      <c r="K1480">
        <f t="shared" si="236"/>
        <v>1024</v>
      </c>
      <c r="L1480">
        <f t="shared" si="237"/>
        <v>1600</v>
      </c>
      <c r="M1480">
        <f t="shared" si="238"/>
        <v>4473</v>
      </c>
      <c r="N1480">
        <f t="shared" si="239"/>
        <v>3969</v>
      </c>
      <c r="O1480" s="1">
        <f t="shared" si="240"/>
        <v>0</v>
      </c>
    </row>
    <row r="1481" spans="1:15" x14ac:dyDescent="0.25">
      <c r="A1481">
        <v>52</v>
      </c>
      <c r="B1481">
        <v>96</v>
      </c>
      <c r="C1481">
        <v>91</v>
      </c>
      <c r="D1481">
        <v>8</v>
      </c>
      <c r="E1481">
        <v>1</v>
      </c>
      <c r="F1481">
        <f t="shared" si="231"/>
        <v>96</v>
      </c>
      <c r="G1481">
        <f t="shared" si="232"/>
        <v>1</v>
      </c>
      <c r="H1481">
        <f t="shared" si="233"/>
        <v>2704</v>
      </c>
      <c r="I1481">
        <f t="shared" si="234"/>
        <v>9216</v>
      </c>
      <c r="J1481">
        <f t="shared" si="235"/>
        <v>8281</v>
      </c>
      <c r="K1481">
        <f t="shared" si="236"/>
        <v>64</v>
      </c>
      <c r="L1481">
        <f t="shared" si="237"/>
        <v>1</v>
      </c>
      <c r="M1481">
        <f t="shared" si="238"/>
        <v>11049</v>
      </c>
      <c r="N1481">
        <f t="shared" si="239"/>
        <v>9409</v>
      </c>
      <c r="O1481" s="1">
        <f t="shared" si="240"/>
        <v>0</v>
      </c>
    </row>
    <row r="1482" spans="1:15" x14ac:dyDescent="0.25">
      <c r="A1482">
        <v>10</v>
      </c>
      <c r="B1482">
        <v>32</v>
      </c>
      <c r="C1482">
        <v>58</v>
      </c>
      <c r="D1482">
        <v>35</v>
      </c>
      <c r="E1482">
        <v>1</v>
      </c>
      <c r="F1482">
        <f t="shared" si="231"/>
        <v>58</v>
      </c>
      <c r="G1482">
        <f t="shared" si="232"/>
        <v>1</v>
      </c>
      <c r="H1482">
        <f t="shared" si="233"/>
        <v>100</v>
      </c>
      <c r="I1482">
        <f t="shared" si="234"/>
        <v>1024</v>
      </c>
      <c r="J1482">
        <f t="shared" si="235"/>
        <v>3364</v>
      </c>
      <c r="K1482">
        <f t="shared" si="236"/>
        <v>1225</v>
      </c>
      <c r="L1482">
        <f t="shared" si="237"/>
        <v>1</v>
      </c>
      <c r="M1482">
        <f t="shared" si="238"/>
        <v>2349</v>
      </c>
      <c r="N1482">
        <f t="shared" si="239"/>
        <v>3481</v>
      </c>
      <c r="O1482" s="1">
        <f t="shared" si="240"/>
        <v>1</v>
      </c>
    </row>
    <row r="1483" spans="1:15" x14ac:dyDescent="0.25">
      <c r="A1483">
        <v>17</v>
      </c>
      <c r="B1483">
        <v>78</v>
      </c>
      <c r="C1483">
        <v>54</v>
      </c>
      <c r="D1483">
        <v>25</v>
      </c>
      <c r="E1483">
        <v>48</v>
      </c>
      <c r="F1483">
        <f t="shared" si="231"/>
        <v>78</v>
      </c>
      <c r="G1483">
        <f t="shared" si="232"/>
        <v>17</v>
      </c>
      <c r="H1483">
        <f t="shared" si="233"/>
        <v>289</v>
      </c>
      <c r="I1483">
        <f t="shared" si="234"/>
        <v>6084</v>
      </c>
      <c r="J1483">
        <f t="shared" si="235"/>
        <v>2916</v>
      </c>
      <c r="K1483">
        <f t="shared" si="236"/>
        <v>625</v>
      </c>
      <c r="L1483">
        <f t="shared" si="237"/>
        <v>2304</v>
      </c>
      <c r="M1483">
        <f t="shared" si="238"/>
        <v>5845</v>
      </c>
      <c r="N1483">
        <f t="shared" si="239"/>
        <v>9025</v>
      </c>
      <c r="O1483" s="1">
        <f t="shared" si="240"/>
        <v>1</v>
      </c>
    </row>
    <row r="1484" spans="1:15" x14ac:dyDescent="0.25">
      <c r="A1484">
        <v>82</v>
      </c>
      <c r="B1484">
        <v>98</v>
      </c>
      <c r="C1484">
        <v>14</v>
      </c>
      <c r="D1484">
        <v>19</v>
      </c>
      <c r="E1484">
        <v>33</v>
      </c>
      <c r="F1484">
        <f t="shared" si="231"/>
        <v>98</v>
      </c>
      <c r="G1484">
        <f t="shared" si="232"/>
        <v>14</v>
      </c>
      <c r="H1484">
        <f t="shared" si="233"/>
        <v>6724</v>
      </c>
      <c r="I1484">
        <f t="shared" si="234"/>
        <v>9604</v>
      </c>
      <c r="J1484">
        <f t="shared" si="235"/>
        <v>196</v>
      </c>
      <c r="K1484">
        <f t="shared" si="236"/>
        <v>361</v>
      </c>
      <c r="L1484">
        <f t="shared" si="237"/>
        <v>1089</v>
      </c>
      <c r="M1484">
        <f t="shared" si="238"/>
        <v>8174</v>
      </c>
      <c r="N1484">
        <f t="shared" si="239"/>
        <v>12544</v>
      </c>
      <c r="O1484" s="1">
        <f t="shared" si="240"/>
        <v>1</v>
      </c>
    </row>
    <row r="1485" spans="1:15" x14ac:dyDescent="0.25">
      <c r="A1485">
        <v>95</v>
      </c>
      <c r="B1485">
        <v>35</v>
      </c>
      <c r="C1485">
        <v>61</v>
      </c>
      <c r="D1485">
        <v>1</v>
      </c>
      <c r="E1485">
        <v>11</v>
      </c>
      <c r="F1485">
        <f t="shared" si="231"/>
        <v>95</v>
      </c>
      <c r="G1485">
        <f t="shared" si="232"/>
        <v>1</v>
      </c>
      <c r="H1485">
        <f t="shared" si="233"/>
        <v>9025</v>
      </c>
      <c r="I1485">
        <f t="shared" si="234"/>
        <v>1225</v>
      </c>
      <c r="J1485">
        <f t="shared" si="235"/>
        <v>3721</v>
      </c>
      <c r="K1485">
        <f t="shared" si="236"/>
        <v>1</v>
      </c>
      <c r="L1485">
        <f t="shared" si="237"/>
        <v>121</v>
      </c>
      <c r="M1485">
        <f t="shared" si="238"/>
        <v>5067</v>
      </c>
      <c r="N1485">
        <f t="shared" si="239"/>
        <v>9216</v>
      </c>
      <c r="O1485" s="1">
        <f t="shared" si="240"/>
        <v>1</v>
      </c>
    </row>
    <row r="1486" spans="1:15" x14ac:dyDescent="0.25">
      <c r="A1486">
        <v>69</v>
      </c>
      <c r="B1486">
        <v>2</v>
      </c>
      <c r="C1486">
        <v>10</v>
      </c>
      <c r="D1486">
        <v>19</v>
      </c>
      <c r="E1486">
        <v>3</v>
      </c>
      <c r="F1486">
        <f t="shared" si="231"/>
        <v>69</v>
      </c>
      <c r="G1486">
        <f t="shared" si="232"/>
        <v>2</v>
      </c>
      <c r="H1486">
        <f t="shared" si="233"/>
        <v>4761</v>
      </c>
      <c r="I1486">
        <f t="shared" si="234"/>
        <v>4</v>
      </c>
      <c r="J1486">
        <f t="shared" si="235"/>
        <v>100</v>
      </c>
      <c r="K1486">
        <f t="shared" si="236"/>
        <v>361</v>
      </c>
      <c r="L1486">
        <f t="shared" si="237"/>
        <v>9</v>
      </c>
      <c r="M1486">
        <f t="shared" si="238"/>
        <v>470</v>
      </c>
      <c r="N1486">
        <f t="shared" si="239"/>
        <v>5041</v>
      </c>
      <c r="O1486" s="1">
        <f t="shared" si="240"/>
        <v>1</v>
      </c>
    </row>
    <row r="1487" spans="1:15" x14ac:dyDescent="0.25">
      <c r="A1487">
        <v>23</v>
      </c>
      <c r="B1487">
        <v>24</v>
      </c>
      <c r="C1487">
        <v>82</v>
      </c>
      <c r="D1487">
        <v>16</v>
      </c>
      <c r="E1487">
        <v>44</v>
      </c>
      <c r="F1487">
        <f t="shared" si="231"/>
        <v>82</v>
      </c>
      <c r="G1487">
        <f t="shared" si="232"/>
        <v>16</v>
      </c>
      <c r="H1487">
        <f t="shared" si="233"/>
        <v>529</v>
      </c>
      <c r="I1487">
        <f t="shared" si="234"/>
        <v>576</v>
      </c>
      <c r="J1487">
        <f t="shared" si="235"/>
        <v>6724</v>
      </c>
      <c r="K1487">
        <f t="shared" si="236"/>
        <v>256</v>
      </c>
      <c r="L1487">
        <f t="shared" si="237"/>
        <v>1936</v>
      </c>
      <c r="M1487">
        <f t="shared" si="238"/>
        <v>3041</v>
      </c>
      <c r="N1487">
        <f t="shared" si="239"/>
        <v>9604</v>
      </c>
      <c r="O1487" s="1">
        <f t="shared" si="240"/>
        <v>1</v>
      </c>
    </row>
    <row r="1488" spans="1:15" x14ac:dyDescent="0.25">
      <c r="A1488">
        <v>73</v>
      </c>
      <c r="B1488">
        <v>52</v>
      </c>
      <c r="C1488">
        <v>81</v>
      </c>
      <c r="D1488">
        <v>17</v>
      </c>
      <c r="E1488">
        <v>33</v>
      </c>
      <c r="F1488">
        <f t="shared" si="231"/>
        <v>81</v>
      </c>
      <c r="G1488">
        <f t="shared" si="232"/>
        <v>17</v>
      </c>
      <c r="H1488">
        <f t="shared" si="233"/>
        <v>5329</v>
      </c>
      <c r="I1488">
        <f t="shared" si="234"/>
        <v>2704</v>
      </c>
      <c r="J1488">
        <f t="shared" si="235"/>
        <v>6561</v>
      </c>
      <c r="K1488">
        <f t="shared" si="236"/>
        <v>289</v>
      </c>
      <c r="L1488">
        <f t="shared" si="237"/>
        <v>1089</v>
      </c>
      <c r="M1488">
        <f t="shared" si="238"/>
        <v>9122</v>
      </c>
      <c r="N1488">
        <f t="shared" si="239"/>
        <v>9604</v>
      </c>
      <c r="O1488" s="1">
        <f t="shared" si="240"/>
        <v>1</v>
      </c>
    </row>
    <row r="1489" spans="1:15" x14ac:dyDescent="0.25">
      <c r="A1489">
        <v>45</v>
      </c>
      <c r="B1489">
        <v>55</v>
      </c>
      <c r="C1489">
        <v>27</v>
      </c>
      <c r="D1489">
        <v>13</v>
      </c>
      <c r="E1489">
        <v>11</v>
      </c>
      <c r="F1489">
        <f t="shared" si="231"/>
        <v>55</v>
      </c>
      <c r="G1489">
        <f t="shared" si="232"/>
        <v>11</v>
      </c>
      <c r="H1489">
        <f t="shared" si="233"/>
        <v>2025</v>
      </c>
      <c r="I1489">
        <f t="shared" si="234"/>
        <v>3025</v>
      </c>
      <c r="J1489">
        <f t="shared" si="235"/>
        <v>729</v>
      </c>
      <c r="K1489">
        <f t="shared" si="236"/>
        <v>169</v>
      </c>
      <c r="L1489">
        <f t="shared" si="237"/>
        <v>121</v>
      </c>
      <c r="M1489">
        <f t="shared" si="238"/>
        <v>2923</v>
      </c>
      <c r="N1489">
        <f t="shared" si="239"/>
        <v>4356</v>
      </c>
      <c r="O1489" s="1">
        <f t="shared" si="240"/>
        <v>1</v>
      </c>
    </row>
    <row r="1490" spans="1:15" x14ac:dyDescent="0.25">
      <c r="A1490">
        <v>35</v>
      </c>
      <c r="B1490">
        <v>87</v>
      </c>
      <c r="C1490">
        <v>44</v>
      </c>
      <c r="D1490">
        <v>12</v>
      </c>
      <c r="E1490">
        <v>5</v>
      </c>
      <c r="F1490">
        <f t="shared" si="231"/>
        <v>87</v>
      </c>
      <c r="G1490">
        <f t="shared" si="232"/>
        <v>5</v>
      </c>
      <c r="H1490">
        <f t="shared" si="233"/>
        <v>1225</v>
      </c>
      <c r="I1490">
        <f t="shared" si="234"/>
        <v>7569</v>
      </c>
      <c r="J1490">
        <f t="shared" si="235"/>
        <v>1936</v>
      </c>
      <c r="K1490">
        <f t="shared" si="236"/>
        <v>144</v>
      </c>
      <c r="L1490">
        <f t="shared" si="237"/>
        <v>25</v>
      </c>
      <c r="M1490">
        <f t="shared" si="238"/>
        <v>3305</v>
      </c>
      <c r="N1490">
        <f t="shared" si="239"/>
        <v>8464</v>
      </c>
      <c r="O1490" s="1">
        <f t="shared" si="240"/>
        <v>1</v>
      </c>
    </row>
    <row r="1491" spans="1:15" x14ac:dyDescent="0.25">
      <c r="A1491">
        <v>1</v>
      </c>
      <c r="B1491">
        <v>45</v>
      </c>
      <c r="C1491">
        <v>30</v>
      </c>
      <c r="D1491">
        <v>49</v>
      </c>
      <c r="E1491">
        <v>34</v>
      </c>
      <c r="F1491">
        <f t="shared" si="231"/>
        <v>49</v>
      </c>
      <c r="G1491">
        <f t="shared" si="232"/>
        <v>1</v>
      </c>
      <c r="H1491">
        <f t="shared" si="233"/>
        <v>1</v>
      </c>
      <c r="I1491">
        <f t="shared" si="234"/>
        <v>2025</v>
      </c>
      <c r="J1491">
        <f t="shared" si="235"/>
        <v>900</v>
      </c>
      <c r="K1491">
        <f t="shared" si="236"/>
        <v>2401</v>
      </c>
      <c r="L1491">
        <f t="shared" si="237"/>
        <v>1156</v>
      </c>
      <c r="M1491">
        <f t="shared" si="238"/>
        <v>4081</v>
      </c>
      <c r="N1491">
        <f t="shared" si="239"/>
        <v>2500</v>
      </c>
      <c r="O1491" s="1">
        <f t="shared" si="240"/>
        <v>0</v>
      </c>
    </row>
    <row r="1492" spans="1:15" x14ac:dyDescent="0.25">
      <c r="A1492">
        <v>45</v>
      </c>
      <c r="B1492">
        <v>6</v>
      </c>
      <c r="C1492">
        <v>46</v>
      </c>
      <c r="D1492">
        <v>8</v>
      </c>
      <c r="E1492">
        <v>21</v>
      </c>
      <c r="F1492">
        <f t="shared" si="231"/>
        <v>46</v>
      </c>
      <c r="G1492">
        <f t="shared" si="232"/>
        <v>6</v>
      </c>
      <c r="H1492">
        <f t="shared" si="233"/>
        <v>2025</v>
      </c>
      <c r="I1492">
        <f t="shared" si="234"/>
        <v>36</v>
      </c>
      <c r="J1492">
        <f t="shared" si="235"/>
        <v>2116</v>
      </c>
      <c r="K1492">
        <f t="shared" si="236"/>
        <v>64</v>
      </c>
      <c r="L1492">
        <f t="shared" si="237"/>
        <v>441</v>
      </c>
      <c r="M1492">
        <f t="shared" si="238"/>
        <v>2530</v>
      </c>
      <c r="N1492">
        <f t="shared" si="239"/>
        <v>2704</v>
      </c>
      <c r="O1492" s="1">
        <f t="shared" si="240"/>
        <v>1</v>
      </c>
    </row>
    <row r="1493" spans="1:15" x14ac:dyDescent="0.25">
      <c r="A1493">
        <v>15</v>
      </c>
      <c r="B1493">
        <v>65</v>
      </c>
      <c r="C1493">
        <v>63</v>
      </c>
      <c r="D1493">
        <v>3</v>
      </c>
      <c r="E1493">
        <v>39</v>
      </c>
      <c r="F1493">
        <f t="shared" si="231"/>
        <v>65</v>
      </c>
      <c r="G1493">
        <f t="shared" si="232"/>
        <v>3</v>
      </c>
      <c r="H1493">
        <f t="shared" si="233"/>
        <v>225</v>
      </c>
      <c r="I1493">
        <f t="shared" si="234"/>
        <v>4225</v>
      </c>
      <c r="J1493">
        <f t="shared" si="235"/>
        <v>3969</v>
      </c>
      <c r="K1493">
        <f t="shared" si="236"/>
        <v>9</v>
      </c>
      <c r="L1493">
        <f t="shared" si="237"/>
        <v>1521</v>
      </c>
      <c r="M1493">
        <f t="shared" si="238"/>
        <v>5715</v>
      </c>
      <c r="N1493">
        <f t="shared" si="239"/>
        <v>4624</v>
      </c>
      <c r="O1493" s="1">
        <f t="shared" si="240"/>
        <v>0</v>
      </c>
    </row>
    <row r="1494" spans="1:15" x14ac:dyDescent="0.25">
      <c r="A1494">
        <v>37</v>
      </c>
      <c r="B1494">
        <v>2</v>
      </c>
      <c r="C1494">
        <v>21</v>
      </c>
      <c r="D1494">
        <v>14</v>
      </c>
      <c r="E1494">
        <v>39</v>
      </c>
      <c r="F1494">
        <f t="shared" si="231"/>
        <v>39</v>
      </c>
      <c r="G1494">
        <f t="shared" si="232"/>
        <v>2</v>
      </c>
      <c r="H1494">
        <f t="shared" si="233"/>
        <v>1369</v>
      </c>
      <c r="I1494">
        <f t="shared" si="234"/>
        <v>4</v>
      </c>
      <c r="J1494">
        <f t="shared" si="235"/>
        <v>441</v>
      </c>
      <c r="K1494">
        <f t="shared" si="236"/>
        <v>196</v>
      </c>
      <c r="L1494">
        <f t="shared" si="237"/>
        <v>1521</v>
      </c>
      <c r="M1494">
        <f t="shared" si="238"/>
        <v>2006</v>
      </c>
      <c r="N1494">
        <f t="shared" si="239"/>
        <v>1681</v>
      </c>
      <c r="O1494" s="1">
        <f t="shared" si="240"/>
        <v>0</v>
      </c>
    </row>
    <row r="1495" spans="1:15" x14ac:dyDescent="0.25">
      <c r="A1495">
        <v>90</v>
      </c>
      <c r="B1495">
        <v>3</v>
      </c>
      <c r="C1495">
        <v>75</v>
      </c>
      <c r="D1495">
        <v>9</v>
      </c>
      <c r="E1495">
        <v>49</v>
      </c>
      <c r="F1495">
        <f t="shared" si="231"/>
        <v>90</v>
      </c>
      <c r="G1495">
        <f t="shared" si="232"/>
        <v>3</v>
      </c>
      <c r="H1495">
        <f t="shared" si="233"/>
        <v>8100</v>
      </c>
      <c r="I1495">
        <f t="shared" si="234"/>
        <v>9</v>
      </c>
      <c r="J1495">
        <f t="shared" si="235"/>
        <v>5625</v>
      </c>
      <c r="K1495">
        <f t="shared" si="236"/>
        <v>81</v>
      </c>
      <c r="L1495">
        <f t="shared" si="237"/>
        <v>2401</v>
      </c>
      <c r="M1495">
        <f t="shared" si="238"/>
        <v>8107</v>
      </c>
      <c r="N1495">
        <f t="shared" si="239"/>
        <v>8649</v>
      </c>
      <c r="O1495" s="1">
        <f t="shared" si="240"/>
        <v>1</v>
      </c>
    </row>
    <row r="1496" spans="1:15" x14ac:dyDescent="0.25">
      <c r="A1496">
        <v>49</v>
      </c>
      <c r="B1496">
        <v>61</v>
      </c>
      <c r="C1496">
        <v>16</v>
      </c>
      <c r="D1496">
        <v>22</v>
      </c>
      <c r="E1496">
        <v>28</v>
      </c>
      <c r="F1496">
        <f t="shared" si="231"/>
        <v>61</v>
      </c>
      <c r="G1496">
        <f t="shared" si="232"/>
        <v>16</v>
      </c>
      <c r="H1496">
        <f t="shared" si="233"/>
        <v>2401</v>
      </c>
      <c r="I1496">
        <f t="shared" si="234"/>
        <v>3721</v>
      </c>
      <c r="J1496">
        <f t="shared" si="235"/>
        <v>256</v>
      </c>
      <c r="K1496">
        <f t="shared" si="236"/>
        <v>484</v>
      </c>
      <c r="L1496">
        <f t="shared" si="237"/>
        <v>784</v>
      </c>
      <c r="M1496">
        <f t="shared" si="238"/>
        <v>3669</v>
      </c>
      <c r="N1496">
        <f t="shared" si="239"/>
        <v>5929</v>
      </c>
      <c r="O1496" s="1">
        <f t="shared" si="240"/>
        <v>1</v>
      </c>
    </row>
    <row r="1497" spans="1:15" x14ac:dyDescent="0.25">
      <c r="A1497">
        <v>89</v>
      </c>
      <c r="B1497">
        <v>12</v>
      </c>
      <c r="C1497">
        <v>13</v>
      </c>
      <c r="D1497">
        <v>41</v>
      </c>
      <c r="E1497">
        <v>14</v>
      </c>
      <c r="F1497">
        <f t="shared" si="231"/>
        <v>89</v>
      </c>
      <c r="G1497">
        <f t="shared" si="232"/>
        <v>12</v>
      </c>
      <c r="H1497">
        <f t="shared" si="233"/>
        <v>7921</v>
      </c>
      <c r="I1497">
        <f t="shared" si="234"/>
        <v>144</v>
      </c>
      <c r="J1497">
        <f t="shared" si="235"/>
        <v>169</v>
      </c>
      <c r="K1497">
        <f t="shared" si="236"/>
        <v>1681</v>
      </c>
      <c r="L1497">
        <f t="shared" si="237"/>
        <v>196</v>
      </c>
      <c r="M1497">
        <f t="shared" si="238"/>
        <v>2046</v>
      </c>
      <c r="N1497">
        <f t="shared" si="239"/>
        <v>10201</v>
      </c>
      <c r="O1497" s="1">
        <f t="shared" si="240"/>
        <v>1</v>
      </c>
    </row>
    <row r="1498" spans="1:15" x14ac:dyDescent="0.25">
      <c r="A1498">
        <v>80</v>
      </c>
      <c r="B1498">
        <v>78</v>
      </c>
      <c r="C1498">
        <v>19</v>
      </c>
      <c r="D1498">
        <v>45</v>
      </c>
      <c r="E1498">
        <v>38</v>
      </c>
      <c r="F1498">
        <f t="shared" si="231"/>
        <v>80</v>
      </c>
      <c r="G1498">
        <f t="shared" si="232"/>
        <v>19</v>
      </c>
      <c r="H1498">
        <f t="shared" si="233"/>
        <v>6400</v>
      </c>
      <c r="I1498">
        <f t="shared" si="234"/>
        <v>6084</v>
      </c>
      <c r="J1498">
        <f t="shared" si="235"/>
        <v>361</v>
      </c>
      <c r="K1498">
        <f t="shared" si="236"/>
        <v>2025</v>
      </c>
      <c r="L1498">
        <f t="shared" si="237"/>
        <v>1444</v>
      </c>
      <c r="M1498">
        <f t="shared" si="238"/>
        <v>9553</v>
      </c>
      <c r="N1498">
        <f t="shared" si="239"/>
        <v>9801</v>
      </c>
      <c r="O1498" s="1">
        <f t="shared" si="240"/>
        <v>1</v>
      </c>
    </row>
    <row r="1499" spans="1:15" x14ac:dyDescent="0.25">
      <c r="A1499">
        <v>71</v>
      </c>
      <c r="B1499">
        <v>28</v>
      </c>
      <c r="C1499">
        <v>90</v>
      </c>
      <c r="D1499">
        <v>23</v>
      </c>
      <c r="E1499">
        <v>19</v>
      </c>
      <c r="F1499">
        <f t="shared" si="231"/>
        <v>90</v>
      </c>
      <c r="G1499">
        <f t="shared" si="232"/>
        <v>19</v>
      </c>
      <c r="H1499">
        <f t="shared" si="233"/>
        <v>5041</v>
      </c>
      <c r="I1499">
        <f t="shared" si="234"/>
        <v>784</v>
      </c>
      <c r="J1499">
        <f t="shared" si="235"/>
        <v>8100</v>
      </c>
      <c r="K1499">
        <f t="shared" si="236"/>
        <v>529</v>
      </c>
      <c r="L1499">
        <f t="shared" si="237"/>
        <v>361</v>
      </c>
      <c r="M1499">
        <f t="shared" si="238"/>
        <v>6354</v>
      </c>
      <c r="N1499">
        <f t="shared" si="239"/>
        <v>11881</v>
      </c>
      <c r="O1499" s="1">
        <f t="shared" si="240"/>
        <v>1</v>
      </c>
    </row>
    <row r="1500" spans="1:15" x14ac:dyDescent="0.25">
      <c r="A1500">
        <v>83</v>
      </c>
      <c r="B1500">
        <v>30</v>
      </c>
      <c r="C1500">
        <v>89</v>
      </c>
      <c r="D1500">
        <v>30</v>
      </c>
      <c r="E1500">
        <v>32</v>
      </c>
      <c r="F1500">
        <f t="shared" si="231"/>
        <v>89</v>
      </c>
      <c r="G1500">
        <f t="shared" si="232"/>
        <v>30</v>
      </c>
      <c r="H1500">
        <f t="shared" si="233"/>
        <v>6889</v>
      </c>
      <c r="I1500">
        <f t="shared" si="234"/>
        <v>900</v>
      </c>
      <c r="J1500">
        <f t="shared" si="235"/>
        <v>7921</v>
      </c>
      <c r="K1500">
        <f t="shared" si="236"/>
        <v>900</v>
      </c>
      <c r="L1500">
        <f t="shared" si="237"/>
        <v>1024</v>
      </c>
      <c r="M1500">
        <f t="shared" si="238"/>
        <v>8813</v>
      </c>
      <c r="N1500">
        <f t="shared" si="239"/>
        <v>14161</v>
      </c>
      <c r="O1500" s="1">
        <f t="shared" si="240"/>
        <v>1</v>
      </c>
    </row>
    <row r="1501" spans="1:15" x14ac:dyDescent="0.25">
      <c r="A1501">
        <v>28</v>
      </c>
      <c r="B1501">
        <v>67</v>
      </c>
      <c r="C1501">
        <v>80</v>
      </c>
      <c r="D1501">
        <v>50</v>
      </c>
      <c r="E1501">
        <v>35</v>
      </c>
      <c r="F1501">
        <f t="shared" si="231"/>
        <v>80</v>
      </c>
      <c r="G1501">
        <f t="shared" si="232"/>
        <v>28</v>
      </c>
      <c r="H1501">
        <f t="shared" si="233"/>
        <v>784</v>
      </c>
      <c r="I1501">
        <f t="shared" si="234"/>
        <v>4489</v>
      </c>
      <c r="J1501">
        <f t="shared" si="235"/>
        <v>6400</v>
      </c>
      <c r="K1501">
        <f t="shared" si="236"/>
        <v>2500</v>
      </c>
      <c r="L1501">
        <f t="shared" si="237"/>
        <v>1225</v>
      </c>
      <c r="M1501">
        <f t="shared" si="238"/>
        <v>8214</v>
      </c>
      <c r="N1501">
        <f t="shared" si="239"/>
        <v>11664</v>
      </c>
      <c r="O1501" s="1">
        <f t="shared" si="240"/>
        <v>1</v>
      </c>
    </row>
    <row r="1502" spans="1:15" x14ac:dyDescent="0.25">
      <c r="A1502">
        <v>89</v>
      </c>
      <c r="B1502">
        <v>56</v>
      </c>
      <c r="C1502">
        <v>17</v>
      </c>
      <c r="D1502">
        <v>11</v>
      </c>
      <c r="E1502">
        <v>45</v>
      </c>
      <c r="F1502">
        <f t="shared" si="231"/>
        <v>89</v>
      </c>
      <c r="G1502">
        <f t="shared" si="232"/>
        <v>11</v>
      </c>
      <c r="H1502">
        <f t="shared" si="233"/>
        <v>7921</v>
      </c>
      <c r="I1502">
        <f t="shared" si="234"/>
        <v>3136</v>
      </c>
      <c r="J1502">
        <f t="shared" si="235"/>
        <v>289</v>
      </c>
      <c r="K1502">
        <f t="shared" si="236"/>
        <v>121</v>
      </c>
      <c r="L1502">
        <f t="shared" si="237"/>
        <v>2025</v>
      </c>
      <c r="M1502">
        <f t="shared" si="238"/>
        <v>5450</v>
      </c>
      <c r="N1502">
        <f t="shared" si="239"/>
        <v>10000</v>
      </c>
      <c r="O1502" s="1">
        <f t="shared" si="240"/>
        <v>1</v>
      </c>
    </row>
    <row r="1503" spans="1:15" x14ac:dyDescent="0.25">
      <c r="A1503">
        <v>27</v>
      </c>
      <c r="B1503">
        <v>90</v>
      </c>
      <c r="C1503">
        <v>4</v>
      </c>
      <c r="D1503">
        <v>18</v>
      </c>
      <c r="E1503">
        <v>45</v>
      </c>
      <c r="F1503">
        <f t="shared" si="231"/>
        <v>90</v>
      </c>
      <c r="G1503">
        <f t="shared" si="232"/>
        <v>4</v>
      </c>
      <c r="H1503">
        <f t="shared" si="233"/>
        <v>729</v>
      </c>
      <c r="I1503">
        <f t="shared" si="234"/>
        <v>8100</v>
      </c>
      <c r="J1503">
        <f t="shared" si="235"/>
        <v>16</v>
      </c>
      <c r="K1503">
        <f t="shared" si="236"/>
        <v>324</v>
      </c>
      <c r="L1503">
        <f t="shared" si="237"/>
        <v>2025</v>
      </c>
      <c r="M1503">
        <f t="shared" si="238"/>
        <v>3078</v>
      </c>
      <c r="N1503">
        <f t="shared" si="239"/>
        <v>8836</v>
      </c>
      <c r="O1503" s="1">
        <f t="shared" si="240"/>
        <v>1</v>
      </c>
    </row>
    <row r="1504" spans="1:15" x14ac:dyDescent="0.25">
      <c r="A1504">
        <v>21</v>
      </c>
      <c r="B1504">
        <v>27</v>
      </c>
      <c r="C1504">
        <v>75</v>
      </c>
      <c r="D1504">
        <v>50</v>
      </c>
      <c r="E1504">
        <v>26</v>
      </c>
      <c r="F1504">
        <f t="shared" si="231"/>
        <v>75</v>
      </c>
      <c r="G1504">
        <f t="shared" si="232"/>
        <v>21</v>
      </c>
      <c r="H1504">
        <f t="shared" si="233"/>
        <v>441</v>
      </c>
      <c r="I1504">
        <f t="shared" si="234"/>
        <v>729</v>
      </c>
      <c r="J1504">
        <f t="shared" si="235"/>
        <v>5625</v>
      </c>
      <c r="K1504">
        <f t="shared" si="236"/>
        <v>2500</v>
      </c>
      <c r="L1504">
        <f t="shared" si="237"/>
        <v>676</v>
      </c>
      <c r="M1504">
        <f t="shared" si="238"/>
        <v>3905</v>
      </c>
      <c r="N1504">
        <f t="shared" si="239"/>
        <v>9216</v>
      </c>
      <c r="O1504" s="1">
        <f t="shared" si="240"/>
        <v>1</v>
      </c>
    </row>
    <row r="1505" spans="1:15" x14ac:dyDescent="0.25">
      <c r="A1505">
        <v>40</v>
      </c>
      <c r="B1505">
        <v>23</v>
      </c>
      <c r="C1505">
        <v>25</v>
      </c>
      <c r="D1505">
        <v>21</v>
      </c>
      <c r="E1505">
        <v>15</v>
      </c>
      <c r="F1505">
        <f t="shared" si="231"/>
        <v>40</v>
      </c>
      <c r="G1505">
        <f t="shared" si="232"/>
        <v>15</v>
      </c>
      <c r="H1505">
        <f t="shared" si="233"/>
        <v>1600</v>
      </c>
      <c r="I1505">
        <f t="shared" si="234"/>
        <v>529</v>
      </c>
      <c r="J1505">
        <f t="shared" si="235"/>
        <v>625</v>
      </c>
      <c r="K1505">
        <f t="shared" si="236"/>
        <v>441</v>
      </c>
      <c r="L1505">
        <f t="shared" si="237"/>
        <v>225</v>
      </c>
      <c r="M1505">
        <f t="shared" si="238"/>
        <v>1595</v>
      </c>
      <c r="N1505">
        <f t="shared" si="239"/>
        <v>3025</v>
      </c>
      <c r="O1505" s="1">
        <f t="shared" si="240"/>
        <v>1</v>
      </c>
    </row>
    <row r="1506" spans="1:15" x14ac:dyDescent="0.25">
      <c r="A1506">
        <v>6</v>
      </c>
      <c r="B1506">
        <v>80</v>
      </c>
      <c r="C1506">
        <v>66</v>
      </c>
      <c r="D1506">
        <v>10</v>
      </c>
      <c r="E1506">
        <v>12</v>
      </c>
      <c r="F1506">
        <f t="shared" si="231"/>
        <v>80</v>
      </c>
      <c r="G1506">
        <f t="shared" si="232"/>
        <v>6</v>
      </c>
      <c r="H1506">
        <f t="shared" si="233"/>
        <v>36</v>
      </c>
      <c r="I1506">
        <f t="shared" si="234"/>
        <v>6400</v>
      </c>
      <c r="J1506">
        <f t="shared" si="235"/>
        <v>4356</v>
      </c>
      <c r="K1506">
        <f t="shared" si="236"/>
        <v>100</v>
      </c>
      <c r="L1506">
        <f t="shared" si="237"/>
        <v>144</v>
      </c>
      <c r="M1506">
        <f t="shared" si="238"/>
        <v>4600</v>
      </c>
      <c r="N1506">
        <f t="shared" si="239"/>
        <v>7396</v>
      </c>
      <c r="O1506" s="1">
        <f t="shared" si="240"/>
        <v>1</v>
      </c>
    </row>
    <row r="1507" spans="1:15" x14ac:dyDescent="0.25">
      <c r="A1507">
        <v>70</v>
      </c>
      <c r="B1507">
        <v>70</v>
      </c>
      <c r="C1507">
        <v>4</v>
      </c>
      <c r="D1507">
        <v>41</v>
      </c>
      <c r="E1507">
        <v>2</v>
      </c>
      <c r="F1507">
        <f t="shared" si="231"/>
        <v>70</v>
      </c>
      <c r="G1507">
        <f t="shared" si="232"/>
        <v>2</v>
      </c>
      <c r="H1507">
        <f t="shared" si="233"/>
        <v>4900</v>
      </c>
      <c r="I1507">
        <f t="shared" si="234"/>
        <v>4900</v>
      </c>
      <c r="J1507">
        <f t="shared" si="235"/>
        <v>16</v>
      </c>
      <c r="K1507">
        <f t="shared" si="236"/>
        <v>1681</v>
      </c>
      <c r="L1507">
        <f t="shared" si="237"/>
        <v>4</v>
      </c>
      <c r="M1507">
        <f t="shared" si="238"/>
        <v>6597</v>
      </c>
      <c r="N1507">
        <f t="shared" si="239"/>
        <v>5184</v>
      </c>
      <c r="O1507" s="1">
        <f t="shared" si="240"/>
        <v>0</v>
      </c>
    </row>
    <row r="1508" spans="1:15" x14ac:dyDescent="0.25">
      <c r="A1508">
        <v>28</v>
      </c>
      <c r="B1508">
        <v>73</v>
      </c>
      <c r="C1508">
        <v>96</v>
      </c>
      <c r="D1508">
        <v>43</v>
      </c>
      <c r="E1508">
        <v>23</v>
      </c>
      <c r="F1508">
        <f t="shared" si="231"/>
        <v>96</v>
      </c>
      <c r="G1508">
        <f t="shared" si="232"/>
        <v>23</v>
      </c>
      <c r="H1508">
        <f t="shared" si="233"/>
        <v>784</v>
      </c>
      <c r="I1508">
        <f t="shared" si="234"/>
        <v>5329</v>
      </c>
      <c r="J1508">
        <f t="shared" si="235"/>
        <v>9216</v>
      </c>
      <c r="K1508">
        <f t="shared" si="236"/>
        <v>1849</v>
      </c>
      <c r="L1508">
        <f t="shared" si="237"/>
        <v>529</v>
      </c>
      <c r="M1508">
        <f t="shared" si="238"/>
        <v>7962</v>
      </c>
      <c r="N1508">
        <f t="shared" si="239"/>
        <v>14161</v>
      </c>
      <c r="O1508" s="1">
        <f t="shared" si="240"/>
        <v>1</v>
      </c>
    </row>
    <row r="1509" spans="1:15" x14ac:dyDescent="0.25">
      <c r="A1509">
        <v>90</v>
      </c>
      <c r="B1509">
        <v>91</v>
      </c>
      <c r="C1509">
        <v>6</v>
      </c>
      <c r="D1509">
        <v>30</v>
      </c>
      <c r="E1509">
        <v>39</v>
      </c>
      <c r="F1509">
        <f t="shared" si="231"/>
        <v>91</v>
      </c>
      <c r="G1509">
        <f t="shared" si="232"/>
        <v>6</v>
      </c>
      <c r="H1509">
        <f t="shared" si="233"/>
        <v>8100</v>
      </c>
      <c r="I1509">
        <f t="shared" si="234"/>
        <v>8281</v>
      </c>
      <c r="J1509">
        <f t="shared" si="235"/>
        <v>36</v>
      </c>
      <c r="K1509">
        <f t="shared" si="236"/>
        <v>900</v>
      </c>
      <c r="L1509">
        <f t="shared" si="237"/>
        <v>1521</v>
      </c>
      <c r="M1509">
        <f t="shared" si="238"/>
        <v>10521</v>
      </c>
      <c r="N1509">
        <f t="shared" si="239"/>
        <v>9409</v>
      </c>
      <c r="O1509" s="1">
        <f t="shared" si="240"/>
        <v>0</v>
      </c>
    </row>
    <row r="1510" spans="1:15" x14ac:dyDescent="0.25">
      <c r="A1510">
        <v>51</v>
      </c>
      <c r="B1510">
        <v>19</v>
      </c>
      <c r="C1510">
        <v>7</v>
      </c>
      <c r="D1510">
        <v>21</v>
      </c>
      <c r="E1510">
        <v>47</v>
      </c>
      <c r="F1510">
        <f t="shared" si="231"/>
        <v>51</v>
      </c>
      <c r="G1510">
        <f t="shared" si="232"/>
        <v>7</v>
      </c>
      <c r="H1510">
        <f t="shared" si="233"/>
        <v>2601</v>
      </c>
      <c r="I1510">
        <f t="shared" si="234"/>
        <v>361</v>
      </c>
      <c r="J1510">
        <f t="shared" si="235"/>
        <v>49</v>
      </c>
      <c r="K1510">
        <f t="shared" si="236"/>
        <v>441</v>
      </c>
      <c r="L1510">
        <f t="shared" si="237"/>
        <v>2209</v>
      </c>
      <c r="M1510">
        <f t="shared" si="238"/>
        <v>3011</v>
      </c>
      <c r="N1510">
        <f t="shared" si="239"/>
        <v>3364</v>
      </c>
      <c r="O1510" s="1">
        <f t="shared" si="240"/>
        <v>1</v>
      </c>
    </row>
    <row r="1511" spans="1:15" x14ac:dyDescent="0.25">
      <c r="A1511">
        <v>73</v>
      </c>
      <c r="B1511">
        <v>16</v>
      </c>
      <c r="C1511">
        <v>73</v>
      </c>
      <c r="D1511">
        <v>19</v>
      </c>
      <c r="E1511">
        <v>44</v>
      </c>
      <c r="F1511">
        <f t="shared" si="231"/>
        <v>73</v>
      </c>
      <c r="G1511">
        <f t="shared" si="232"/>
        <v>16</v>
      </c>
      <c r="H1511">
        <f t="shared" si="233"/>
        <v>5329</v>
      </c>
      <c r="I1511">
        <f t="shared" si="234"/>
        <v>256</v>
      </c>
      <c r="J1511">
        <f t="shared" si="235"/>
        <v>5329</v>
      </c>
      <c r="K1511">
        <f t="shared" si="236"/>
        <v>361</v>
      </c>
      <c r="L1511">
        <f t="shared" si="237"/>
        <v>1936</v>
      </c>
      <c r="M1511">
        <f t="shared" si="238"/>
        <v>7626</v>
      </c>
      <c r="N1511">
        <f t="shared" si="239"/>
        <v>7921</v>
      </c>
      <c r="O1511" s="1">
        <f t="shared" si="240"/>
        <v>1</v>
      </c>
    </row>
    <row r="1512" spans="1:15" x14ac:dyDescent="0.25">
      <c r="A1512">
        <v>14</v>
      </c>
      <c r="B1512">
        <v>71</v>
      </c>
      <c r="C1512">
        <v>63</v>
      </c>
      <c r="D1512">
        <v>17</v>
      </c>
      <c r="E1512">
        <v>27</v>
      </c>
      <c r="F1512">
        <f t="shared" si="231"/>
        <v>71</v>
      </c>
      <c r="G1512">
        <f t="shared" si="232"/>
        <v>14</v>
      </c>
      <c r="H1512">
        <f t="shared" si="233"/>
        <v>196</v>
      </c>
      <c r="I1512">
        <f t="shared" si="234"/>
        <v>5041</v>
      </c>
      <c r="J1512">
        <f t="shared" si="235"/>
        <v>3969</v>
      </c>
      <c r="K1512">
        <f t="shared" si="236"/>
        <v>289</v>
      </c>
      <c r="L1512">
        <f t="shared" si="237"/>
        <v>729</v>
      </c>
      <c r="M1512">
        <f t="shared" si="238"/>
        <v>4987</v>
      </c>
      <c r="N1512">
        <f t="shared" si="239"/>
        <v>7225</v>
      </c>
      <c r="O1512" s="1">
        <f t="shared" si="240"/>
        <v>1</v>
      </c>
    </row>
    <row r="1513" spans="1:15" x14ac:dyDescent="0.25">
      <c r="A1513">
        <v>88</v>
      </c>
      <c r="B1513">
        <v>63</v>
      </c>
      <c r="C1513">
        <v>77</v>
      </c>
      <c r="D1513">
        <v>47</v>
      </c>
      <c r="E1513">
        <v>48</v>
      </c>
      <c r="F1513">
        <f t="shared" si="231"/>
        <v>88</v>
      </c>
      <c r="G1513">
        <f t="shared" si="232"/>
        <v>47</v>
      </c>
      <c r="H1513">
        <f t="shared" si="233"/>
        <v>7744</v>
      </c>
      <c r="I1513">
        <f t="shared" si="234"/>
        <v>3969</v>
      </c>
      <c r="J1513">
        <f t="shared" si="235"/>
        <v>5929</v>
      </c>
      <c r="K1513">
        <f t="shared" si="236"/>
        <v>2209</v>
      </c>
      <c r="L1513">
        <f t="shared" si="237"/>
        <v>2304</v>
      </c>
      <c r="M1513">
        <f t="shared" si="238"/>
        <v>12202</v>
      </c>
      <c r="N1513">
        <f t="shared" si="239"/>
        <v>18225</v>
      </c>
      <c r="O1513" s="1">
        <f t="shared" si="240"/>
        <v>1</v>
      </c>
    </row>
    <row r="1514" spans="1:15" x14ac:dyDescent="0.25">
      <c r="A1514">
        <v>62</v>
      </c>
      <c r="B1514">
        <v>48</v>
      </c>
      <c r="C1514">
        <v>15</v>
      </c>
      <c r="D1514">
        <v>19</v>
      </c>
      <c r="E1514">
        <v>43</v>
      </c>
      <c r="F1514">
        <f t="shared" si="231"/>
        <v>62</v>
      </c>
      <c r="G1514">
        <f t="shared" si="232"/>
        <v>15</v>
      </c>
      <c r="H1514">
        <f t="shared" si="233"/>
        <v>3844</v>
      </c>
      <c r="I1514">
        <f t="shared" si="234"/>
        <v>2304</v>
      </c>
      <c r="J1514">
        <f t="shared" si="235"/>
        <v>225</v>
      </c>
      <c r="K1514">
        <f t="shared" si="236"/>
        <v>361</v>
      </c>
      <c r="L1514">
        <f t="shared" si="237"/>
        <v>1849</v>
      </c>
      <c r="M1514">
        <f t="shared" si="238"/>
        <v>4514</v>
      </c>
      <c r="N1514">
        <f t="shared" si="239"/>
        <v>5929</v>
      </c>
      <c r="O1514" s="1">
        <f t="shared" si="240"/>
        <v>1</v>
      </c>
    </row>
    <row r="1515" spans="1:15" x14ac:dyDescent="0.25">
      <c r="A1515">
        <v>48</v>
      </c>
      <c r="B1515">
        <v>85</v>
      </c>
      <c r="C1515">
        <v>62</v>
      </c>
      <c r="D1515">
        <v>38</v>
      </c>
      <c r="E1515">
        <v>44</v>
      </c>
      <c r="F1515">
        <f t="shared" si="231"/>
        <v>85</v>
      </c>
      <c r="G1515">
        <f t="shared" si="232"/>
        <v>38</v>
      </c>
      <c r="H1515">
        <f t="shared" si="233"/>
        <v>2304</v>
      </c>
      <c r="I1515">
        <f t="shared" si="234"/>
        <v>7225</v>
      </c>
      <c r="J1515">
        <f t="shared" si="235"/>
        <v>3844</v>
      </c>
      <c r="K1515">
        <f t="shared" si="236"/>
        <v>1444</v>
      </c>
      <c r="L1515">
        <f t="shared" si="237"/>
        <v>1936</v>
      </c>
      <c r="M1515">
        <f t="shared" si="238"/>
        <v>8084</v>
      </c>
      <c r="N1515">
        <f t="shared" si="239"/>
        <v>15129</v>
      </c>
      <c r="O1515" s="1">
        <f t="shared" si="240"/>
        <v>1</v>
      </c>
    </row>
    <row r="1516" spans="1:15" x14ac:dyDescent="0.25">
      <c r="A1516">
        <v>57</v>
      </c>
      <c r="B1516">
        <v>24</v>
      </c>
      <c r="C1516">
        <v>41</v>
      </c>
      <c r="D1516">
        <v>39</v>
      </c>
      <c r="E1516">
        <v>45</v>
      </c>
      <c r="F1516">
        <f t="shared" si="231"/>
        <v>57</v>
      </c>
      <c r="G1516">
        <f t="shared" si="232"/>
        <v>24</v>
      </c>
      <c r="H1516">
        <f t="shared" si="233"/>
        <v>3249</v>
      </c>
      <c r="I1516">
        <f t="shared" si="234"/>
        <v>576</v>
      </c>
      <c r="J1516">
        <f t="shared" si="235"/>
        <v>1681</v>
      </c>
      <c r="K1516">
        <f t="shared" si="236"/>
        <v>1521</v>
      </c>
      <c r="L1516">
        <f t="shared" si="237"/>
        <v>2025</v>
      </c>
      <c r="M1516">
        <f t="shared" si="238"/>
        <v>5227</v>
      </c>
      <c r="N1516">
        <f t="shared" si="239"/>
        <v>6561</v>
      </c>
      <c r="O1516" s="1">
        <f t="shared" si="240"/>
        <v>1</v>
      </c>
    </row>
    <row r="1517" spans="1:15" x14ac:dyDescent="0.25">
      <c r="A1517">
        <v>83</v>
      </c>
      <c r="B1517">
        <v>95</v>
      </c>
      <c r="C1517">
        <v>34</v>
      </c>
      <c r="D1517">
        <v>12</v>
      </c>
      <c r="E1517">
        <v>6</v>
      </c>
      <c r="F1517">
        <f t="shared" si="231"/>
        <v>95</v>
      </c>
      <c r="G1517">
        <f t="shared" si="232"/>
        <v>6</v>
      </c>
      <c r="H1517">
        <f t="shared" si="233"/>
        <v>6889</v>
      </c>
      <c r="I1517">
        <f t="shared" si="234"/>
        <v>9025</v>
      </c>
      <c r="J1517">
        <f t="shared" si="235"/>
        <v>1156</v>
      </c>
      <c r="K1517">
        <f t="shared" si="236"/>
        <v>144</v>
      </c>
      <c r="L1517">
        <f t="shared" si="237"/>
        <v>36</v>
      </c>
      <c r="M1517">
        <f t="shared" si="238"/>
        <v>8189</v>
      </c>
      <c r="N1517">
        <f t="shared" si="239"/>
        <v>10201</v>
      </c>
      <c r="O1517" s="1">
        <f t="shared" si="240"/>
        <v>1</v>
      </c>
    </row>
    <row r="1518" spans="1:15" x14ac:dyDescent="0.25">
      <c r="A1518">
        <v>81</v>
      </c>
      <c r="B1518">
        <v>83</v>
      </c>
      <c r="C1518">
        <v>48</v>
      </c>
      <c r="D1518">
        <v>47</v>
      </c>
      <c r="E1518">
        <v>48</v>
      </c>
      <c r="F1518">
        <f t="shared" si="231"/>
        <v>83</v>
      </c>
      <c r="G1518">
        <f t="shared" si="232"/>
        <v>47</v>
      </c>
      <c r="H1518">
        <f t="shared" si="233"/>
        <v>6561</v>
      </c>
      <c r="I1518">
        <f t="shared" si="234"/>
        <v>6889</v>
      </c>
      <c r="J1518">
        <f t="shared" si="235"/>
        <v>2304</v>
      </c>
      <c r="K1518">
        <f t="shared" si="236"/>
        <v>2209</v>
      </c>
      <c r="L1518">
        <f t="shared" si="237"/>
        <v>2304</v>
      </c>
      <c r="M1518">
        <f t="shared" si="238"/>
        <v>11169</v>
      </c>
      <c r="N1518">
        <f t="shared" si="239"/>
        <v>16900</v>
      </c>
      <c r="O1518" s="1">
        <f t="shared" si="240"/>
        <v>1</v>
      </c>
    </row>
    <row r="1519" spans="1:15" x14ac:dyDescent="0.25">
      <c r="A1519">
        <v>32</v>
      </c>
      <c r="B1519">
        <v>23</v>
      </c>
      <c r="C1519">
        <v>26</v>
      </c>
      <c r="D1519">
        <v>14</v>
      </c>
      <c r="E1519">
        <v>31</v>
      </c>
      <c r="F1519">
        <f t="shared" si="231"/>
        <v>32</v>
      </c>
      <c r="G1519">
        <f t="shared" si="232"/>
        <v>14</v>
      </c>
      <c r="H1519">
        <f t="shared" si="233"/>
        <v>1024</v>
      </c>
      <c r="I1519">
        <f t="shared" si="234"/>
        <v>529</v>
      </c>
      <c r="J1519">
        <f t="shared" si="235"/>
        <v>676</v>
      </c>
      <c r="K1519">
        <f t="shared" si="236"/>
        <v>196</v>
      </c>
      <c r="L1519">
        <f t="shared" si="237"/>
        <v>961</v>
      </c>
      <c r="M1519">
        <f t="shared" si="238"/>
        <v>2166</v>
      </c>
      <c r="N1519">
        <f t="shared" si="239"/>
        <v>2116</v>
      </c>
      <c r="O1519" s="1">
        <f t="shared" si="240"/>
        <v>0</v>
      </c>
    </row>
    <row r="1520" spans="1:15" x14ac:dyDescent="0.25">
      <c r="A1520">
        <v>18</v>
      </c>
      <c r="B1520">
        <v>36</v>
      </c>
      <c r="C1520">
        <v>22</v>
      </c>
      <c r="D1520">
        <v>45</v>
      </c>
      <c r="E1520">
        <v>1</v>
      </c>
      <c r="F1520">
        <f t="shared" si="231"/>
        <v>45</v>
      </c>
      <c r="G1520">
        <f t="shared" si="232"/>
        <v>1</v>
      </c>
      <c r="H1520">
        <f t="shared" si="233"/>
        <v>324</v>
      </c>
      <c r="I1520">
        <f t="shared" si="234"/>
        <v>1296</v>
      </c>
      <c r="J1520">
        <f t="shared" si="235"/>
        <v>484</v>
      </c>
      <c r="K1520">
        <f t="shared" si="236"/>
        <v>2025</v>
      </c>
      <c r="L1520">
        <f t="shared" si="237"/>
        <v>1</v>
      </c>
      <c r="M1520">
        <f t="shared" si="238"/>
        <v>2104</v>
      </c>
      <c r="N1520">
        <f t="shared" si="239"/>
        <v>2116</v>
      </c>
      <c r="O1520" s="1">
        <f t="shared" si="240"/>
        <v>1</v>
      </c>
    </row>
    <row r="1521" spans="1:15" x14ac:dyDescent="0.25">
      <c r="A1521">
        <v>21</v>
      </c>
      <c r="B1521">
        <v>4</v>
      </c>
      <c r="C1521">
        <v>26</v>
      </c>
      <c r="D1521">
        <v>11</v>
      </c>
      <c r="E1521">
        <v>5</v>
      </c>
      <c r="F1521">
        <f t="shared" si="231"/>
        <v>26</v>
      </c>
      <c r="G1521">
        <f t="shared" si="232"/>
        <v>4</v>
      </c>
      <c r="H1521">
        <f t="shared" si="233"/>
        <v>441</v>
      </c>
      <c r="I1521">
        <f t="shared" si="234"/>
        <v>16</v>
      </c>
      <c r="J1521">
        <f t="shared" si="235"/>
        <v>676</v>
      </c>
      <c r="K1521">
        <f t="shared" si="236"/>
        <v>121</v>
      </c>
      <c r="L1521">
        <f t="shared" si="237"/>
        <v>25</v>
      </c>
      <c r="M1521">
        <f t="shared" si="238"/>
        <v>587</v>
      </c>
      <c r="N1521">
        <f t="shared" si="239"/>
        <v>900</v>
      </c>
      <c r="O1521" s="1">
        <f t="shared" si="240"/>
        <v>1</v>
      </c>
    </row>
    <row r="1522" spans="1:15" x14ac:dyDescent="0.25">
      <c r="A1522">
        <v>9</v>
      </c>
      <c r="B1522">
        <v>95</v>
      </c>
      <c r="C1522">
        <v>75</v>
      </c>
      <c r="D1522">
        <v>27</v>
      </c>
      <c r="E1522">
        <v>18</v>
      </c>
      <c r="F1522">
        <f t="shared" si="231"/>
        <v>95</v>
      </c>
      <c r="G1522">
        <f t="shared" si="232"/>
        <v>9</v>
      </c>
      <c r="H1522">
        <f t="shared" si="233"/>
        <v>81</v>
      </c>
      <c r="I1522">
        <f t="shared" si="234"/>
        <v>9025</v>
      </c>
      <c r="J1522">
        <f t="shared" si="235"/>
        <v>5625</v>
      </c>
      <c r="K1522">
        <f t="shared" si="236"/>
        <v>729</v>
      </c>
      <c r="L1522">
        <f t="shared" si="237"/>
        <v>324</v>
      </c>
      <c r="M1522">
        <f t="shared" si="238"/>
        <v>6678</v>
      </c>
      <c r="N1522">
        <f t="shared" si="239"/>
        <v>10816</v>
      </c>
      <c r="O1522" s="1">
        <f t="shared" si="240"/>
        <v>1</v>
      </c>
    </row>
    <row r="1523" spans="1:15" x14ac:dyDescent="0.25">
      <c r="A1523">
        <v>65</v>
      </c>
      <c r="B1523">
        <v>4</v>
      </c>
      <c r="C1523">
        <v>12</v>
      </c>
      <c r="D1523">
        <v>15</v>
      </c>
      <c r="E1523">
        <v>28</v>
      </c>
      <c r="F1523">
        <f t="shared" si="231"/>
        <v>65</v>
      </c>
      <c r="G1523">
        <f t="shared" si="232"/>
        <v>4</v>
      </c>
      <c r="H1523">
        <f t="shared" si="233"/>
        <v>4225</v>
      </c>
      <c r="I1523">
        <f t="shared" si="234"/>
        <v>16</v>
      </c>
      <c r="J1523">
        <f t="shared" si="235"/>
        <v>144</v>
      </c>
      <c r="K1523">
        <f t="shared" si="236"/>
        <v>225</v>
      </c>
      <c r="L1523">
        <f t="shared" si="237"/>
        <v>784</v>
      </c>
      <c r="M1523">
        <f t="shared" si="238"/>
        <v>1153</v>
      </c>
      <c r="N1523">
        <f t="shared" si="239"/>
        <v>4761</v>
      </c>
      <c r="O1523" s="1">
        <f t="shared" si="240"/>
        <v>1</v>
      </c>
    </row>
    <row r="1524" spans="1:15" x14ac:dyDescent="0.25">
      <c r="A1524">
        <v>87</v>
      </c>
      <c r="B1524">
        <v>50</v>
      </c>
      <c r="C1524">
        <v>80</v>
      </c>
      <c r="D1524">
        <v>11</v>
      </c>
      <c r="E1524">
        <v>18</v>
      </c>
      <c r="F1524">
        <f t="shared" si="231"/>
        <v>87</v>
      </c>
      <c r="G1524">
        <f t="shared" si="232"/>
        <v>11</v>
      </c>
      <c r="H1524">
        <f t="shared" si="233"/>
        <v>7569</v>
      </c>
      <c r="I1524">
        <f t="shared" si="234"/>
        <v>2500</v>
      </c>
      <c r="J1524">
        <f t="shared" si="235"/>
        <v>6400</v>
      </c>
      <c r="K1524">
        <f t="shared" si="236"/>
        <v>121</v>
      </c>
      <c r="L1524">
        <f t="shared" si="237"/>
        <v>324</v>
      </c>
      <c r="M1524">
        <f t="shared" si="238"/>
        <v>9224</v>
      </c>
      <c r="N1524">
        <f t="shared" si="239"/>
        <v>9604</v>
      </c>
      <c r="O1524" s="1">
        <f t="shared" si="240"/>
        <v>1</v>
      </c>
    </row>
    <row r="1525" spans="1:15" x14ac:dyDescent="0.25">
      <c r="A1525">
        <v>25</v>
      </c>
      <c r="B1525">
        <v>55</v>
      </c>
      <c r="C1525">
        <v>25</v>
      </c>
      <c r="D1525">
        <v>49</v>
      </c>
      <c r="E1525">
        <v>25</v>
      </c>
      <c r="F1525">
        <f t="shared" si="231"/>
        <v>55</v>
      </c>
      <c r="G1525">
        <f t="shared" si="232"/>
        <v>25</v>
      </c>
      <c r="H1525">
        <f t="shared" si="233"/>
        <v>625</v>
      </c>
      <c r="I1525">
        <f t="shared" si="234"/>
        <v>3025</v>
      </c>
      <c r="J1525">
        <f t="shared" si="235"/>
        <v>625</v>
      </c>
      <c r="K1525">
        <f t="shared" si="236"/>
        <v>2401</v>
      </c>
      <c r="L1525">
        <f t="shared" si="237"/>
        <v>625</v>
      </c>
      <c r="M1525">
        <f t="shared" si="238"/>
        <v>3651</v>
      </c>
      <c r="N1525">
        <f t="shared" si="239"/>
        <v>6400</v>
      </c>
      <c r="O1525" s="1">
        <f t="shared" si="240"/>
        <v>1</v>
      </c>
    </row>
    <row r="1526" spans="1:15" x14ac:dyDescent="0.25">
      <c r="A1526">
        <v>24</v>
      </c>
      <c r="B1526">
        <v>76</v>
      </c>
      <c r="C1526">
        <v>39</v>
      </c>
      <c r="D1526">
        <v>37</v>
      </c>
      <c r="E1526">
        <v>1</v>
      </c>
      <c r="F1526">
        <f t="shared" si="231"/>
        <v>76</v>
      </c>
      <c r="G1526">
        <f t="shared" si="232"/>
        <v>1</v>
      </c>
      <c r="H1526">
        <f t="shared" si="233"/>
        <v>576</v>
      </c>
      <c r="I1526">
        <f t="shared" si="234"/>
        <v>5776</v>
      </c>
      <c r="J1526">
        <f t="shared" si="235"/>
        <v>1521</v>
      </c>
      <c r="K1526">
        <f t="shared" si="236"/>
        <v>1369</v>
      </c>
      <c r="L1526">
        <f t="shared" si="237"/>
        <v>1</v>
      </c>
      <c r="M1526">
        <f t="shared" si="238"/>
        <v>3466</v>
      </c>
      <c r="N1526">
        <f t="shared" si="239"/>
        <v>5929</v>
      </c>
      <c r="O1526" s="1">
        <f t="shared" si="240"/>
        <v>1</v>
      </c>
    </row>
    <row r="1527" spans="1:15" x14ac:dyDescent="0.25">
      <c r="A1527">
        <v>31</v>
      </c>
      <c r="B1527">
        <v>92</v>
      </c>
      <c r="C1527">
        <v>28</v>
      </c>
      <c r="D1527">
        <v>12</v>
      </c>
      <c r="E1527">
        <v>47</v>
      </c>
      <c r="F1527">
        <f t="shared" si="231"/>
        <v>92</v>
      </c>
      <c r="G1527">
        <f t="shared" si="232"/>
        <v>12</v>
      </c>
      <c r="H1527">
        <f t="shared" si="233"/>
        <v>961</v>
      </c>
      <c r="I1527">
        <f t="shared" si="234"/>
        <v>8464</v>
      </c>
      <c r="J1527">
        <f t="shared" si="235"/>
        <v>784</v>
      </c>
      <c r="K1527">
        <f t="shared" si="236"/>
        <v>144</v>
      </c>
      <c r="L1527">
        <f t="shared" si="237"/>
        <v>2209</v>
      </c>
      <c r="M1527">
        <f t="shared" si="238"/>
        <v>3954</v>
      </c>
      <c r="N1527">
        <f t="shared" si="239"/>
        <v>10816</v>
      </c>
      <c r="O1527" s="1">
        <f t="shared" si="240"/>
        <v>1</v>
      </c>
    </row>
    <row r="1528" spans="1:15" x14ac:dyDescent="0.25">
      <c r="A1528">
        <v>57</v>
      </c>
      <c r="B1528">
        <v>67</v>
      </c>
      <c r="C1528">
        <v>79</v>
      </c>
      <c r="D1528">
        <v>25</v>
      </c>
      <c r="E1528">
        <v>45</v>
      </c>
      <c r="F1528">
        <f t="shared" si="231"/>
        <v>79</v>
      </c>
      <c r="G1528">
        <f t="shared" si="232"/>
        <v>25</v>
      </c>
      <c r="H1528">
        <f t="shared" si="233"/>
        <v>3249</v>
      </c>
      <c r="I1528">
        <f t="shared" si="234"/>
        <v>4489</v>
      </c>
      <c r="J1528">
        <f t="shared" si="235"/>
        <v>6241</v>
      </c>
      <c r="K1528">
        <f t="shared" si="236"/>
        <v>625</v>
      </c>
      <c r="L1528">
        <f t="shared" si="237"/>
        <v>2025</v>
      </c>
      <c r="M1528">
        <f t="shared" si="238"/>
        <v>9763</v>
      </c>
      <c r="N1528">
        <f t="shared" si="239"/>
        <v>10816</v>
      </c>
      <c r="O1528" s="1">
        <f t="shared" si="240"/>
        <v>1</v>
      </c>
    </row>
    <row r="1529" spans="1:15" x14ac:dyDescent="0.25">
      <c r="A1529">
        <v>33</v>
      </c>
      <c r="B1529">
        <v>77</v>
      </c>
      <c r="C1529">
        <v>38</v>
      </c>
      <c r="D1529">
        <v>7</v>
      </c>
      <c r="E1529">
        <v>17</v>
      </c>
      <c r="F1529">
        <f t="shared" si="231"/>
        <v>77</v>
      </c>
      <c r="G1529">
        <f t="shared" si="232"/>
        <v>7</v>
      </c>
      <c r="H1529">
        <f t="shared" si="233"/>
        <v>1089</v>
      </c>
      <c r="I1529">
        <f t="shared" si="234"/>
        <v>5929</v>
      </c>
      <c r="J1529">
        <f t="shared" si="235"/>
        <v>1444</v>
      </c>
      <c r="K1529">
        <f t="shared" si="236"/>
        <v>49</v>
      </c>
      <c r="L1529">
        <f t="shared" si="237"/>
        <v>289</v>
      </c>
      <c r="M1529">
        <f t="shared" si="238"/>
        <v>2822</v>
      </c>
      <c r="N1529">
        <f t="shared" si="239"/>
        <v>7056</v>
      </c>
      <c r="O1529" s="1">
        <f t="shared" si="240"/>
        <v>1</v>
      </c>
    </row>
    <row r="1530" spans="1:15" x14ac:dyDescent="0.25">
      <c r="A1530">
        <v>23</v>
      </c>
      <c r="B1530">
        <v>98</v>
      </c>
      <c r="C1530">
        <v>37</v>
      </c>
      <c r="D1530">
        <v>49</v>
      </c>
      <c r="E1530">
        <v>21</v>
      </c>
      <c r="F1530">
        <f t="shared" si="231"/>
        <v>98</v>
      </c>
      <c r="G1530">
        <f t="shared" si="232"/>
        <v>21</v>
      </c>
      <c r="H1530">
        <f t="shared" si="233"/>
        <v>529</v>
      </c>
      <c r="I1530">
        <f t="shared" si="234"/>
        <v>9604</v>
      </c>
      <c r="J1530">
        <f t="shared" si="235"/>
        <v>1369</v>
      </c>
      <c r="K1530">
        <f t="shared" si="236"/>
        <v>2401</v>
      </c>
      <c r="L1530">
        <f t="shared" si="237"/>
        <v>441</v>
      </c>
      <c r="M1530">
        <f t="shared" si="238"/>
        <v>4299</v>
      </c>
      <c r="N1530">
        <f t="shared" si="239"/>
        <v>14161</v>
      </c>
      <c r="O1530" s="1">
        <f t="shared" si="240"/>
        <v>1</v>
      </c>
    </row>
    <row r="1531" spans="1:15" x14ac:dyDescent="0.25">
      <c r="A1531">
        <v>84</v>
      </c>
      <c r="B1531">
        <v>1</v>
      </c>
      <c r="C1531">
        <v>62</v>
      </c>
      <c r="D1531">
        <v>42</v>
      </c>
      <c r="E1531">
        <v>13</v>
      </c>
      <c r="F1531">
        <f t="shared" si="231"/>
        <v>84</v>
      </c>
      <c r="G1531">
        <f t="shared" si="232"/>
        <v>1</v>
      </c>
      <c r="H1531">
        <f t="shared" si="233"/>
        <v>7056</v>
      </c>
      <c r="I1531">
        <f t="shared" si="234"/>
        <v>1</v>
      </c>
      <c r="J1531">
        <f t="shared" si="235"/>
        <v>3844</v>
      </c>
      <c r="K1531">
        <f t="shared" si="236"/>
        <v>1764</v>
      </c>
      <c r="L1531">
        <f t="shared" si="237"/>
        <v>169</v>
      </c>
      <c r="M1531">
        <f t="shared" si="238"/>
        <v>5777</v>
      </c>
      <c r="N1531">
        <f t="shared" si="239"/>
        <v>7225</v>
      </c>
      <c r="O1531" s="1">
        <f t="shared" si="240"/>
        <v>1</v>
      </c>
    </row>
    <row r="1532" spans="1:15" x14ac:dyDescent="0.25">
      <c r="A1532">
        <v>83</v>
      </c>
      <c r="B1532">
        <v>38</v>
      </c>
      <c r="C1532">
        <v>55</v>
      </c>
      <c r="D1532">
        <v>23</v>
      </c>
      <c r="E1532">
        <v>20</v>
      </c>
      <c r="F1532">
        <f t="shared" si="231"/>
        <v>83</v>
      </c>
      <c r="G1532">
        <f t="shared" si="232"/>
        <v>20</v>
      </c>
      <c r="H1532">
        <f t="shared" si="233"/>
        <v>6889</v>
      </c>
      <c r="I1532">
        <f t="shared" si="234"/>
        <v>1444</v>
      </c>
      <c r="J1532">
        <f t="shared" si="235"/>
        <v>3025</v>
      </c>
      <c r="K1532">
        <f t="shared" si="236"/>
        <v>529</v>
      </c>
      <c r="L1532">
        <f t="shared" si="237"/>
        <v>400</v>
      </c>
      <c r="M1532">
        <f t="shared" si="238"/>
        <v>4998</v>
      </c>
      <c r="N1532">
        <f t="shared" si="239"/>
        <v>10609</v>
      </c>
      <c r="O1532" s="1">
        <f t="shared" si="240"/>
        <v>1</v>
      </c>
    </row>
    <row r="1533" spans="1:15" x14ac:dyDescent="0.25">
      <c r="A1533">
        <v>70</v>
      </c>
      <c r="B1533">
        <v>65</v>
      </c>
      <c r="C1533">
        <v>61</v>
      </c>
      <c r="D1533">
        <v>36</v>
      </c>
      <c r="E1533">
        <v>37</v>
      </c>
      <c r="F1533">
        <f t="shared" si="231"/>
        <v>70</v>
      </c>
      <c r="G1533">
        <f t="shared" si="232"/>
        <v>36</v>
      </c>
      <c r="H1533">
        <f t="shared" si="233"/>
        <v>4900</v>
      </c>
      <c r="I1533">
        <f t="shared" si="234"/>
        <v>4225</v>
      </c>
      <c r="J1533">
        <f t="shared" si="235"/>
        <v>3721</v>
      </c>
      <c r="K1533">
        <f t="shared" si="236"/>
        <v>1296</v>
      </c>
      <c r="L1533">
        <f t="shared" si="237"/>
        <v>1369</v>
      </c>
      <c r="M1533">
        <f t="shared" si="238"/>
        <v>9315</v>
      </c>
      <c r="N1533">
        <f t="shared" si="239"/>
        <v>11236</v>
      </c>
      <c r="O1533" s="1">
        <f t="shared" si="240"/>
        <v>1</v>
      </c>
    </row>
    <row r="1534" spans="1:15" x14ac:dyDescent="0.25">
      <c r="A1534">
        <v>22</v>
      </c>
      <c r="B1534">
        <v>100</v>
      </c>
      <c r="C1534">
        <v>13</v>
      </c>
      <c r="D1534">
        <v>43</v>
      </c>
      <c r="E1534">
        <v>21</v>
      </c>
      <c r="F1534">
        <f t="shared" si="231"/>
        <v>100</v>
      </c>
      <c r="G1534">
        <f t="shared" si="232"/>
        <v>13</v>
      </c>
      <c r="H1534">
        <f t="shared" si="233"/>
        <v>484</v>
      </c>
      <c r="I1534">
        <f t="shared" si="234"/>
        <v>10000</v>
      </c>
      <c r="J1534">
        <f t="shared" si="235"/>
        <v>169</v>
      </c>
      <c r="K1534">
        <f t="shared" si="236"/>
        <v>1849</v>
      </c>
      <c r="L1534">
        <f t="shared" si="237"/>
        <v>441</v>
      </c>
      <c r="M1534">
        <f t="shared" si="238"/>
        <v>2774</v>
      </c>
      <c r="N1534">
        <f t="shared" si="239"/>
        <v>12769</v>
      </c>
      <c r="O1534" s="1">
        <f t="shared" si="240"/>
        <v>1</v>
      </c>
    </row>
    <row r="1535" spans="1:15" x14ac:dyDescent="0.25">
      <c r="A1535">
        <v>73</v>
      </c>
      <c r="B1535">
        <v>19</v>
      </c>
      <c r="C1535">
        <v>67</v>
      </c>
      <c r="D1535">
        <v>17</v>
      </c>
      <c r="E1535">
        <v>4</v>
      </c>
      <c r="F1535">
        <f t="shared" si="231"/>
        <v>73</v>
      </c>
      <c r="G1535">
        <f t="shared" si="232"/>
        <v>4</v>
      </c>
      <c r="H1535">
        <f t="shared" si="233"/>
        <v>5329</v>
      </c>
      <c r="I1535">
        <f t="shared" si="234"/>
        <v>361</v>
      </c>
      <c r="J1535">
        <f t="shared" si="235"/>
        <v>4489</v>
      </c>
      <c r="K1535">
        <f t="shared" si="236"/>
        <v>289</v>
      </c>
      <c r="L1535">
        <f t="shared" si="237"/>
        <v>16</v>
      </c>
      <c r="M1535">
        <f t="shared" si="238"/>
        <v>5139</v>
      </c>
      <c r="N1535">
        <f t="shared" si="239"/>
        <v>5929</v>
      </c>
      <c r="O1535" s="1">
        <f t="shared" si="240"/>
        <v>1</v>
      </c>
    </row>
    <row r="1536" spans="1:15" x14ac:dyDescent="0.25">
      <c r="A1536">
        <v>85</v>
      </c>
      <c r="B1536">
        <v>23</v>
      </c>
      <c r="C1536">
        <v>91</v>
      </c>
      <c r="D1536">
        <v>49</v>
      </c>
      <c r="E1536">
        <v>27</v>
      </c>
      <c r="F1536">
        <f t="shared" si="231"/>
        <v>91</v>
      </c>
      <c r="G1536">
        <f t="shared" si="232"/>
        <v>23</v>
      </c>
      <c r="H1536">
        <f t="shared" si="233"/>
        <v>7225</v>
      </c>
      <c r="I1536">
        <f t="shared" si="234"/>
        <v>529</v>
      </c>
      <c r="J1536">
        <f t="shared" si="235"/>
        <v>8281</v>
      </c>
      <c r="K1536">
        <f t="shared" si="236"/>
        <v>2401</v>
      </c>
      <c r="L1536">
        <f t="shared" si="237"/>
        <v>729</v>
      </c>
      <c r="M1536">
        <f t="shared" si="238"/>
        <v>10355</v>
      </c>
      <c r="N1536">
        <f t="shared" si="239"/>
        <v>12996</v>
      </c>
      <c r="O1536" s="1">
        <f t="shared" si="240"/>
        <v>1</v>
      </c>
    </row>
    <row r="1537" spans="1:15" x14ac:dyDescent="0.25">
      <c r="A1537">
        <v>94</v>
      </c>
      <c r="B1537">
        <v>25</v>
      </c>
      <c r="C1537">
        <v>43</v>
      </c>
      <c r="D1537">
        <v>42</v>
      </c>
      <c r="E1537">
        <v>49</v>
      </c>
      <c r="F1537">
        <f t="shared" si="231"/>
        <v>94</v>
      </c>
      <c r="G1537">
        <f t="shared" si="232"/>
        <v>25</v>
      </c>
      <c r="H1537">
        <f t="shared" si="233"/>
        <v>8836</v>
      </c>
      <c r="I1537">
        <f t="shared" si="234"/>
        <v>625</v>
      </c>
      <c r="J1537">
        <f t="shared" si="235"/>
        <v>1849</v>
      </c>
      <c r="K1537">
        <f t="shared" si="236"/>
        <v>1764</v>
      </c>
      <c r="L1537">
        <f t="shared" si="237"/>
        <v>2401</v>
      </c>
      <c r="M1537">
        <f t="shared" si="238"/>
        <v>6014</v>
      </c>
      <c r="N1537">
        <f t="shared" si="239"/>
        <v>14161</v>
      </c>
      <c r="O1537" s="1">
        <f t="shared" si="240"/>
        <v>1</v>
      </c>
    </row>
    <row r="1538" spans="1:15" x14ac:dyDescent="0.25">
      <c r="A1538">
        <v>89</v>
      </c>
      <c r="B1538">
        <v>11</v>
      </c>
      <c r="C1538">
        <v>48</v>
      </c>
      <c r="D1538">
        <v>47</v>
      </c>
      <c r="E1538">
        <v>33</v>
      </c>
      <c r="F1538">
        <f t="shared" ref="F1538:F1601" si="241">MAX(A1538:E1538)</f>
        <v>89</v>
      </c>
      <c r="G1538">
        <f t="shared" ref="G1538:G1601" si="242">MIN(A1538:E1538)</f>
        <v>11</v>
      </c>
      <c r="H1538">
        <f t="shared" ref="H1538:H1601" si="243">A1538^2</f>
        <v>7921</v>
      </c>
      <c r="I1538">
        <f t="shared" ref="I1538:I1601" si="244">B1538^2</f>
        <v>121</v>
      </c>
      <c r="J1538">
        <f t="shared" ref="J1538:J1601" si="245">C1538^2</f>
        <v>2304</v>
      </c>
      <c r="K1538">
        <f t="shared" ref="K1538:K1601" si="246">D1538^2</f>
        <v>2209</v>
      </c>
      <c r="L1538">
        <f t="shared" ref="L1538:L1601" si="247">E1538^2</f>
        <v>1089</v>
      </c>
      <c r="M1538">
        <f t="shared" ref="M1538:M1601" si="248">SUM(H1538:L1538)-G1538^2-F1538^2</f>
        <v>5602</v>
      </c>
      <c r="N1538">
        <f t="shared" ref="N1538:N1601" si="249">(F1538+G1538)^2</f>
        <v>10000</v>
      </c>
      <c r="O1538" s="1">
        <f t="shared" ref="O1538:O1601" si="250">IF(N1538&gt;M1538,1,0)</f>
        <v>1</v>
      </c>
    </row>
    <row r="1539" spans="1:15" x14ac:dyDescent="0.25">
      <c r="A1539">
        <v>65</v>
      </c>
      <c r="B1539">
        <v>6</v>
      </c>
      <c r="C1539">
        <v>78</v>
      </c>
      <c r="D1539">
        <v>7</v>
      </c>
      <c r="E1539">
        <v>36</v>
      </c>
      <c r="F1539">
        <f t="shared" si="241"/>
        <v>78</v>
      </c>
      <c r="G1539">
        <f t="shared" si="242"/>
        <v>6</v>
      </c>
      <c r="H1539">
        <f t="shared" si="243"/>
        <v>4225</v>
      </c>
      <c r="I1539">
        <f t="shared" si="244"/>
        <v>36</v>
      </c>
      <c r="J1539">
        <f t="shared" si="245"/>
        <v>6084</v>
      </c>
      <c r="K1539">
        <f t="shared" si="246"/>
        <v>49</v>
      </c>
      <c r="L1539">
        <f t="shared" si="247"/>
        <v>1296</v>
      </c>
      <c r="M1539">
        <f t="shared" si="248"/>
        <v>5570</v>
      </c>
      <c r="N1539">
        <f t="shared" si="249"/>
        <v>7056</v>
      </c>
      <c r="O1539" s="1">
        <f t="shared" si="250"/>
        <v>1</v>
      </c>
    </row>
    <row r="1540" spans="1:15" x14ac:dyDescent="0.25">
      <c r="A1540">
        <v>83</v>
      </c>
      <c r="B1540">
        <v>62</v>
      </c>
      <c r="C1540">
        <v>77</v>
      </c>
      <c r="D1540">
        <v>18</v>
      </c>
      <c r="E1540">
        <v>2</v>
      </c>
      <c r="F1540">
        <f t="shared" si="241"/>
        <v>83</v>
      </c>
      <c r="G1540">
        <f t="shared" si="242"/>
        <v>2</v>
      </c>
      <c r="H1540">
        <f t="shared" si="243"/>
        <v>6889</v>
      </c>
      <c r="I1540">
        <f t="shared" si="244"/>
        <v>3844</v>
      </c>
      <c r="J1540">
        <f t="shared" si="245"/>
        <v>5929</v>
      </c>
      <c r="K1540">
        <f t="shared" si="246"/>
        <v>324</v>
      </c>
      <c r="L1540">
        <f t="shared" si="247"/>
        <v>4</v>
      </c>
      <c r="M1540">
        <f t="shared" si="248"/>
        <v>10097</v>
      </c>
      <c r="N1540">
        <f t="shared" si="249"/>
        <v>7225</v>
      </c>
      <c r="O1540" s="1">
        <f t="shared" si="250"/>
        <v>0</v>
      </c>
    </row>
    <row r="1541" spans="1:15" x14ac:dyDescent="0.25">
      <c r="A1541">
        <v>15</v>
      </c>
      <c r="B1541">
        <v>78</v>
      </c>
      <c r="C1541">
        <v>82</v>
      </c>
      <c r="D1541">
        <v>43</v>
      </c>
      <c r="E1541">
        <v>25</v>
      </c>
      <c r="F1541">
        <f t="shared" si="241"/>
        <v>82</v>
      </c>
      <c r="G1541">
        <f t="shared" si="242"/>
        <v>15</v>
      </c>
      <c r="H1541">
        <f t="shared" si="243"/>
        <v>225</v>
      </c>
      <c r="I1541">
        <f t="shared" si="244"/>
        <v>6084</v>
      </c>
      <c r="J1541">
        <f t="shared" si="245"/>
        <v>6724</v>
      </c>
      <c r="K1541">
        <f t="shared" si="246"/>
        <v>1849</v>
      </c>
      <c r="L1541">
        <f t="shared" si="247"/>
        <v>625</v>
      </c>
      <c r="M1541">
        <f t="shared" si="248"/>
        <v>8558</v>
      </c>
      <c r="N1541">
        <f t="shared" si="249"/>
        <v>9409</v>
      </c>
      <c r="O1541" s="1">
        <f t="shared" si="250"/>
        <v>1</v>
      </c>
    </row>
    <row r="1542" spans="1:15" x14ac:dyDescent="0.25">
      <c r="A1542">
        <v>96</v>
      </c>
      <c r="B1542">
        <v>41</v>
      </c>
      <c r="C1542">
        <v>3</v>
      </c>
      <c r="D1542">
        <v>1</v>
      </c>
      <c r="E1542">
        <v>40</v>
      </c>
      <c r="F1542">
        <f t="shared" si="241"/>
        <v>96</v>
      </c>
      <c r="G1542">
        <f t="shared" si="242"/>
        <v>1</v>
      </c>
      <c r="H1542">
        <f t="shared" si="243"/>
        <v>9216</v>
      </c>
      <c r="I1542">
        <f t="shared" si="244"/>
        <v>1681</v>
      </c>
      <c r="J1542">
        <f t="shared" si="245"/>
        <v>9</v>
      </c>
      <c r="K1542">
        <f t="shared" si="246"/>
        <v>1</v>
      </c>
      <c r="L1542">
        <f t="shared" si="247"/>
        <v>1600</v>
      </c>
      <c r="M1542">
        <f t="shared" si="248"/>
        <v>3290</v>
      </c>
      <c r="N1542">
        <f t="shared" si="249"/>
        <v>9409</v>
      </c>
      <c r="O1542" s="1">
        <f t="shared" si="250"/>
        <v>1</v>
      </c>
    </row>
    <row r="1543" spans="1:15" x14ac:dyDescent="0.25">
      <c r="A1543">
        <v>81</v>
      </c>
      <c r="B1543">
        <v>95</v>
      </c>
      <c r="C1543">
        <v>62</v>
      </c>
      <c r="D1543">
        <v>26</v>
      </c>
      <c r="E1543">
        <v>41</v>
      </c>
      <c r="F1543">
        <f t="shared" si="241"/>
        <v>95</v>
      </c>
      <c r="G1543">
        <f t="shared" si="242"/>
        <v>26</v>
      </c>
      <c r="H1543">
        <f t="shared" si="243"/>
        <v>6561</v>
      </c>
      <c r="I1543">
        <f t="shared" si="244"/>
        <v>9025</v>
      </c>
      <c r="J1543">
        <f t="shared" si="245"/>
        <v>3844</v>
      </c>
      <c r="K1543">
        <f t="shared" si="246"/>
        <v>676</v>
      </c>
      <c r="L1543">
        <f t="shared" si="247"/>
        <v>1681</v>
      </c>
      <c r="M1543">
        <f t="shared" si="248"/>
        <v>12086</v>
      </c>
      <c r="N1543">
        <f t="shared" si="249"/>
        <v>14641</v>
      </c>
      <c r="O1543" s="1">
        <f t="shared" si="250"/>
        <v>1</v>
      </c>
    </row>
    <row r="1544" spans="1:15" x14ac:dyDescent="0.25">
      <c r="A1544">
        <v>22</v>
      </c>
      <c r="B1544">
        <v>25</v>
      </c>
      <c r="C1544">
        <v>57</v>
      </c>
      <c r="D1544">
        <v>13</v>
      </c>
      <c r="E1544">
        <v>49</v>
      </c>
      <c r="F1544">
        <f t="shared" si="241"/>
        <v>57</v>
      </c>
      <c r="G1544">
        <f t="shared" si="242"/>
        <v>13</v>
      </c>
      <c r="H1544">
        <f t="shared" si="243"/>
        <v>484</v>
      </c>
      <c r="I1544">
        <f t="shared" si="244"/>
        <v>625</v>
      </c>
      <c r="J1544">
        <f t="shared" si="245"/>
        <v>3249</v>
      </c>
      <c r="K1544">
        <f t="shared" si="246"/>
        <v>169</v>
      </c>
      <c r="L1544">
        <f t="shared" si="247"/>
        <v>2401</v>
      </c>
      <c r="M1544">
        <f t="shared" si="248"/>
        <v>3510</v>
      </c>
      <c r="N1544">
        <f t="shared" si="249"/>
        <v>4900</v>
      </c>
      <c r="O1544" s="1">
        <f t="shared" si="250"/>
        <v>1</v>
      </c>
    </row>
    <row r="1545" spans="1:15" x14ac:dyDescent="0.25">
      <c r="A1545">
        <v>25</v>
      </c>
      <c r="B1545">
        <v>8</v>
      </c>
      <c r="C1545">
        <v>44</v>
      </c>
      <c r="D1545">
        <v>31</v>
      </c>
      <c r="E1545">
        <v>32</v>
      </c>
      <c r="F1545">
        <f t="shared" si="241"/>
        <v>44</v>
      </c>
      <c r="G1545">
        <f t="shared" si="242"/>
        <v>8</v>
      </c>
      <c r="H1545">
        <f t="shared" si="243"/>
        <v>625</v>
      </c>
      <c r="I1545">
        <f t="shared" si="244"/>
        <v>64</v>
      </c>
      <c r="J1545">
        <f t="shared" si="245"/>
        <v>1936</v>
      </c>
      <c r="K1545">
        <f t="shared" si="246"/>
        <v>961</v>
      </c>
      <c r="L1545">
        <f t="shared" si="247"/>
        <v>1024</v>
      </c>
      <c r="M1545">
        <f t="shared" si="248"/>
        <v>2610</v>
      </c>
      <c r="N1545">
        <f t="shared" si="249"/>
        <v>2704</v>
      </c>
      <c r="O1545" s="1">
        <f t="shared" si="250"/>
        <v>1</v>
      </c>
    </row>
    <row r="1546" spans="1:15" x14ac:dyDescent="0.25">
      <c r="A1546">
        <v>91</v>
      </c>
      <c r="B1546">
        <v>73</v>
      </c>
      <c r="C1546">
        <v>49</v>
      </c>
      <c r="D1546">
        <v>48</v>
      </c>
      <c r="E1546">
        <v>42</v>
      </c>
      <c r="F1546">
        <f t="shared" si="241"/>
        <v>91</v>
      </c>
      <c r="G1546">
        <f t="shared" si="242"/>
        <v>42</v>
      </c>
      <c r="H1546">
        <f t="shared" si="243"/>
        <v>8281</v>
      </c>
      <c r="I1546">
        <f t="shared" si="244"/>
        <v>5329</v>
      </c>
      <c r="J1546">
        <f t="shared" si="245"/>
        <v>2401</v>
      </c>
      <c r="K1546">
        <f t="shared" si="246"/>
        <v>2304</v>
      </c>
      <c r="L1546">
        <f t="shared" si="247"/>
        <v>1764</v>
      </c>
      <c r="M1546">
        <f t="shared" si="248"/>
        <v>10034</v>
      </c>
      <c r="N1546">
        <f t="shared" si="249"/>
        <v>17689</v>
      </c>
      <c r="O1546" s="1">
        <f t="shared" si="250"/>
        <v>1</v>
      </c>
    </row>
    <row r="1547" spans="1:15" x14ac:dyDescent="0.25">
      <c r="A1547">
        <v>18</v>
      </c>
      <c r="B1547">
        <v>84</v>
      </c>
      <c r="C1547">
        <v>53</v>
      </c>
      <c r="D1547">
        <v>9</v>
      </c>
      <c r="E1547">
        <v>43</v>
      </c>
      <c r="F1547">
        <f t="shared" si="241"/>
        <v>84</v>
      </c>
      <c r="G1547">
        <f t="shared" si="242"/>
        <v>9</v>
      </c>
      <c r="H1547">
        <f t="shared" si="243"/>
        <v>324</v>
      </c>
      <c r="I1547">
        <f t="shared" si="244"/>
        <v>7056</v>
      </c>
      <c r="J1547">
        <f t="shared" si="245"/>
        <v>2809</v>
      </c>
      <c r="K1547">
        <f t="shared" si="246"/>
        <v>81</v>
      </c>
      <c r="L1547">
        <f t="shared" si="247"/>
        <v>1849</v>
      </c>
      <c r="M1547">
        <f t="shared" si="248"/>
        <v>4982</v>
      </c>
      <c r="N1547">
        <f t="shared" si="249"/>
        <v>8649</v>
      </c>
      <c r="O1547" s="1">
        <f t="shared" si="250"/>
        <v>1</v>
      </c>
    </row>
    <row r="1548" spans="1:15" x14ac:dyDescent="0.25">
      <c r="A1548">
        <v>5</v>
      </c>
      <c r="B1548">
        <v>96</v>
      </c>
      <c r="C1548">
        <v>20</v>
      </c>
      <c r="D1548">
        <v>44</v>
      </c>
      <c r="E1548">
        <v>17</v>
      </c>
      <c r="F1548">
        <f t="shared" si="241"/>
        <v>96</v>
      </c>
      <c r="G1548">
        <f t="shared" si="242"/>
        <v>5</v>
      </c>
      <c r="H1548">
        <f t="shared" si="243"/>
        <v>25</v>
      </c>
      <c r="I1548">
        <f t="shared" si="244"/>
        <v>9216</v>
      </c>
      <c r="J1548">
        <f t="shared" si="245"/>
        <v>400</v>
      </c>
      <c r="K1548">
        <f t="shared" si="246"/>
        <v>1936</v>
      </c>
      <c r="L1548">
        <f t="shared" si="247"/>
        <v>289</v>
      </c>
      <c r="M1548">
        <f t="shared" si="248"/>
        <v>2625</v>
      </c>
      <c r="N1548">
        <f t="shared" si="249"/>
        <v>10201</v>
      </c>
      <c r="O1548" s="1">
        <f t="shared" si="250"/>
        <v>1</v>
      </c>
    </row>
    <row r="1549" spans="1:15" x14ac:dyDescent="0.25">
      <c r="A1549">
        <v>1</v>
      </c>
      <c r="B1549">
        <v>21</v>
      </c>
      <c r="C1549">
        <v>3</v>
      </c>
      <c r="D1549">
        <v>47</v>
      </c>
      <c r="E1549">
        <v>50</v>
      </c>
      <c r="F1549">
        <f t="shared" si="241"/>
        <v>50</v>
      </c>
      <c r="G1549">
        <f t="shared" si="242"/>
        <v>1</v>
      </c>
      <c r="H1549">
        <f t="shared" si="243"/>
        <v>1</v>
      </c>
      <c r="I1549">
        <f t="shared" si="244"/>
        <v>441</v>
      </c>
      <c r="J1549">
        <f t="shared" si="245"/>
        <v>9</v>
      </c>
      <c r="K1549">
        <f t="shared" si="246"/>
        <v>2209</v>
      </c>
      <c r="L1549">
        <f t="shared" si="247"/>
        <v>2500</v>
      </c>
      <c r="M1549">
        <f t="shared" si="248"/>
        <v>2659</v>
      </c>
      <c r="N1549">
        <f t="shared" si="249"/>
        <v>2601</v>
      </c>
      <c r="O1549" s="1">
        <f t="shared" si="250"/>
        <v>0</v>
      </c>
    </row>
    <row r="1550" spans="1:15" x14ac:dyDescent="0.25">
      <c r="A1550">
        <v>36</v>
      </c>
      <c r="B1550">
        <v>67</v>
      </c>
      <c r="C1550">
        <v>87</v>
      </c>
      <c r="D1550">
        <v>5</v>
      </c>
      <c r="E1550">
        <v>38</v>
      </c>
      <c r="F1550">
        <f t="shared" si="241"/>
        <v>87</v>
      </c>
      <c r="G1550">
        <f t="shared" si="242"/>
        <v>5</v>
      </c>
      <c r="H1550">
        <f t="shared" si="243"/>
        <v>1296</v>
      </c>
      <c r="I1550">
        <f t="shared" si="244"/>
        <v>4489</v>
      </c>
      <c r="J1550">
        <f t="shared" si="245"/>
        <v>7569</v>
      </c>
      <c r="K1550">
        <f t="shared" si="246"/>
        <v>25</v>
      </c>
      <c r="L1550">
        <f t="shared" si="247"/>
        <v>1444</v>
      </c>
      <c r="M1550">
        <f t="shared" si="248"/>
        <v>7229</v>
      </c>
      <c r="N1550">
        <f t="shared" si="249"/>
        <v>8464</v>
      </c>
      <c r="O1550" s="1">
        <f t="shared" si="250"/>
        <v>1</v>
      </c>
    </row>
    <row r="1551" spans="1:15" x14ac:dyDescent="0.25">
      <c r="A1551">
        <v>68</v>
      </c>
      <c r="B1551">
        <v>86</v>
      </c>
      <c r="C1551">
        <v>96</v>
      </c>
      <c r="D1551">
        <v>43</v>
      </c>
      <c r="E1551">
        <v>3</v>
      </c>
      <c r="F1551">
        <f t="shared" si="241"/>
        <v>96</v>
      </c>
      <c r="G1551">
        <f t="shared" si="242"/>
        <v>3</v>
      </c>
      <c r="H1551">
        <f t="shared" si="243"/>
        <v>4624</v>
      </c>
      <c r="I1551">
        <f t="shared" si="244"/>
        <v>7396</v>
      </c>
      <c r="J1551">
        <f t="shared" si="245"/>
        <v>9216</v>
      </c>
      <c r="K1551">
        <f t="shared" si="246"/>
        <v>1849</v>
      </c>
      <c r="L1551">
        <f t="shared" si="247"/>
        <v>9</v>
      </c>
      <c r="M1551">
        <f t="shared" si="248"/>
        <v>13869</v>
      </c>
      <c r="N1551">
        <f t="shared" si="249"/>
        <v>9801</v>
      </c>
      <c r="O1551" s="1">
        <f t="shared" si="250"/>
        <v>0</v>
      </c>
    </row>
    <row r="1552" spans="1:15" x14ac:dyDescent="0.25">
      <c r="A1552">
        <v>98</v>
      </c>
      <c r="B1552">
        <v>17</v>
      </c>
      <c r="C1552">
        <v>60</v>
      </c>
      <c r="D1552">
        <v>13</v>
      </c>
      <c r="E1552">
        <v>24</v>
      </c>
      <c r="F1552">
        <f t="shared" si="241"/>
        <v>98</v>
      </c>
      <c r="G1552">
        <f t="shared" si="242"/>
        <v>13</v>
      </c>
      <c r="H1552">
        <f t="shared" si="243"/>
        <v>9604</v>
      </c>
      <c r="I1552">
        <f t="shared" si="244"/>
        <v>289</v>
      </c>
      <c r="J1552">
        <f t="shared" si="245"/>
        <v>3600</v>
      </c>
      <c r="K1552">
        <f t="shared" si="246"/>
        <v>169</v>
      </c>
      <c r="L1552">
        <f t="shared" si="247"/>
        <v>576</v>
      </c>
      <c r="M1552">
        <f t="shared" si="248"/>
        <v>4465</v>
      </c>
      <c r="N1552">
        <f t="shared" si="249"/>
        <v>12321</v>
      </c>
      <c r="O1552" s="1">
        <f t="shared" si="250"/>
        <v>1</v>
      </c>
    </row>
    <row r="1553" spans="1:15" x14ac:dyDescent="0.25">
      <c r="A1553">
        <v>29</v>
      </c>
      <c r="B1553">
        <v>26</v>
      </c>
      <c r="C1553">
        <v>91</v>
      </c>
      <c r="D1553">
        <v>5</v>
      </c>
      <c r="E1553">
        <v>30</v>
      </c>
      <c r="F1553">
        <f t="shared" si="241"/>
        <v>91</v>
      </c>
      <c r="G1553">
        <f t="shared" si="242"/>
        <v>5</v>
      </c>
      <c r="H1553">
        <f t="shared" si="243"/>
        <v>841</v>
      </c>
      <c r="I1553">
        <f t="shared" si="244"/>
        <v>676</v>
      </c>
      <c r="J1553">
        <f t="shared" si="245"/>
        <v>8281</v>
      </c>
      <c r="K1553">
        <f t="shared" si="246"/>
        <v>25</v>
      </c>
      <c r="L1553">
        <f t="shared" si="247"/>
        <v>900</v>
      </c>
      <c r="M1553">
        <f t="shared" si="248"/>
        <v>2417</v>
      </c>
      <c r="N1553">
        <f t="shared" si="249"/>
        <v>9216</v>
      </c>
      <c r="O1553" s="1">
        <f t="shared" si="250"/>
        <v>1</v>
      </c>
    </row>
    <row r="1554" spans="1:15" x14ac:dyDescent="0.25">
      <c r="A1554">
        <v>75</v>
      </c>
      <c r="B1554">
        <v>99</v>
      </c>
      <c r="C1554">
        <v>31</v>
      </c>
      <c r="D1554">
        <v>42</v>
      </c>
      <c r="E1554">
        <v>17</v>
      </c>
      <c r="F1554">
        <f t="shared" si="241"/>
        <v>99</v>
      </c>
      <c r="G1554">
        <f t="shared" si="242"/>
        <v>17</v>
      </c>
      <c r="H1554">
        <f t="shared" si="243"/>
        <v>5625</v>
      </c>
      <c r="I1554">
        <f t="shared" si="244"/>
        <v>9801</v>
      </c>
      <c r="J1554">
        <f t="shared" si="245"/>
        <v>961</v>
      </c>
      <c r="K1554">
        <f t="shared" si="246"/>
        <v>1764</v>
      </c>
      <c r="L1554">
        <f t="shared" si="247"/>
        <v>289</v>
      </c>
      <c r="M1554">
        <f t="shared" si="248"/>
        <v>8350</v>
      </c>
      <c r="N1554">
        <f t="shared" si="249"/>
        <v>13456</v>
      </c>
      <c r="O1554" s="1">
        <f t="shared" si="250"/>
        <v>1</v>
      </c>
    </row>
    <row r="1555" spans="1:15" x14ac:dyDescent="0.25">
      <c r="A1555">
        <v>52</v>
      </c>
      <c r="B1555">
        <v>58</v>
      </c>
      <c r="C1555">
        <v>78</v>
      </c>
      <c r="D1555">
        <v>38</v>
      </c>
      <c r="E1555">
        <v>48</v>
      </c>
      <c r="F1555">
        <f t="shared" si="241"/>
        <v>78</v>
      </c>
      <c r="G1555">
        <f t="shared" si="242"/>
        <v>38</v>
      </c>
      <c r="H1555">
        <f t="shared" si="243"/>
        <v>2704</v>
      </c>
      <c r="I1555">
        <f t="shared" si="244"/>
        <v>3364</v>
      </c>
      <c r="J1555">
        <f t="shared" si="245"/>
        <v>6084</v>
      </c>
      <c r="K1555">
        <f t="shared" si="246"/>
        <v>1444</v>
      </c>
      <c r="L1555">
        <f t="shared" si="247"/>
        <v>2304</v>
      </c>
      <c r="M1555">
        <f t="shared" si="248"/>
        <v>8372</v>
      </c>
      <c r="N1555">
        <f t="shared" si="249"/>
        <v>13456</v>
      </c>
      <c r="O1555" s="1">
        <f t="shared" si="250"/>
        <v>1</v>
      </c>
    </row>
    <row r="1556" spans="1:15" x14ac:dyDescent="0.25">
      <c r="A1556">
        <v>67</v>
      </c>
      <c r="B1556">
        <v>35</v>
      </c>
      <c r="C1556">
        <v>61</v>
      </c>
      <c r="D1556">
        <v>17</v>
      </c>
      <c r="E1556">
        <v>48</v>
      </c>
      <c r="F1556">
        <f t="shared" si="241"/>
        <v>67</v>
      </c>
      <c r="G1556">
        <f t="shared" si="242"/>
        <v>17</v>
      </c>
      <c r="H1556">
        <f t="shared" si="243"/>
        <v>4489</v>
      </c>
      <c r="I1556">
        <f t="shared" si="244"/>
        <v>1225</v>
      </c>
      <c r="J1556">
        <f t="shared" si="245"/>
        <v>3721</v>
      </c>
      <c r="K1556">
        <f t="shared" si="246"/>
        <v>289</v>
      </c>
      <c r="L1556">
        <f t="shared" si="247"/>
        <v>2304</v>
      </c>
      <c r="M1556">
        <f t="shared" si="248"/>
        <v>7250</v>
      </c>
      <c r="N1556">
        <f t="shared" si="249"/>
        <v>7056</v>
      </c>
      <c r="O1556" s="1">
        <f t="shared" si="250"/>
        <v>0</v>
      </c>
    </row>
    <row r="1557" spans="1:15" x14ac:dyDescent="0.25">
      <c r="A1557">
        <v>94</v>
      </c>
      <c r="B1557">
        <v>6</v>
      </c>
      <c r="C1557">
        <v>73</v>
      </c>
      <c r="D1557">
        <v>48</v>
      </c>
      <c r="E1557">
        <v>35</v>
      </c>
      <c r="F1557">
        <f t="shared" si="241"/>
        <v>94</v>
      </c>
      <c r="G1557">
        <f t="shared" si="242"/>
        <v>6</v>
      </c>
      <c r="H1557">
        <f t="shared" si="243"/>
        <v>8836</v>
      </c>
      <c r="I1557">
        <f t="shared" si="244"/>
        <v>36</v>
      </c>
      <c r="J1557">
        <f t="shared" si="245"/>
        <v>5329</v>
      </c>
      <c r="K1557">
        <f t="shared" si="246"/>
        <v>2304</v>
      </c>
      <c r="L1557">
        <f t="shared" si="247"/>
        <v>1225</v>
      </c>
      <c r="M1557">
        <f t="shared" si="248"/>
        <v>8858</v>
      </c>
      <c r="N1557">
        <f t="shared" si="249"/>
        <v>10000</v>
      </c>
      <c r="O1557" s="1">
        <f t="shared" si="250"/>
        <v>1</v>
      </c>
    </row>
    <row r="1558" spans="1:15" x14ac:dyDescent="0.25">
      <c r="A1558">
        <v>56</v>
      </c>
      <c r="B1558">
        <v>64</v>
      </c>
      <c r="C1558">
        <v>67</v>
      </c>
      <c r="D1558">
        <v>19</v>
      </c>
      <c r="E1558">
        <v>44</v>
      </c>
      <c r="F1558">
        <f t="shared" si="241"/>
        <v>67</v>
      </c>
      <c r="G1558">
        <f t="shared" si="242"/>
        <v>19</v>
      </c>
      <c r="H1558">
        <f t="shared" si="243"/>
        <v>3136</v>
      </c>
      <c r="I1558">
        <f t="shared" si="244"/>
        <v>4096</v>
      </c>
      <c r="J1558">
        <f t="shared" si="245"/>
        <v>4489</v>
      </c>
      <c r="K1558">
        <f t="shared" si="246"/>
        <v>361</v>
      </c>
      <c r="L1558">
        <f t="shared" si="247"/>
        <v>1936</v>
      </c>
      <c r="M1558">
        <f t="shared" si="248"/>
        <v>9168</v>
      </c>
      <c r="N1558">
        <f t="shared" si="249"/>
        <v>7396</v>
      </c>
      <c r="O1558" s="1">
        <f t="shared" si="250"/>
        <v>0</v>
      </c>
    </row>
    <row r="1559" spans="1:15" x14ac:dyDescent="0.25">
      <c r="A1559">
        <v>62</v>
      </c>
      <c r="B1559">
        <v>4</v>
      </c>
      <c r="C1559">
        <v>75</v>
      </c>
      <c r="D1559">
        <v>38</v>
      </c>
      <c r="E1559">
        <v>26</v>
      </c>
      <c r="F1559">
        <f t="shared" si="241"/>
        <v>75</v>
      </c>
      <c r="G1559">
        <f t="shared" si="242"/>
        <v>4</v>
      </c>
      <c r="H1559">
        <f t="shared" si="243"/>
        <v>3844</v>
      </c>
      <c r="I1559">
        <f t="shared" si="244"/>
        <v>16</v>
      </c>
      <c r="J1559">
        <f t="shared" si="245"/>
        <v>5625</v>
      </c>
      <c r="K1559">
        <f t="shared" si="246"/>
        <v>1444</v>
      </c>
      <c r="L1559">
        <f t="shared" si="247"/>
        <v>676</v>
      </c>
      <c r="M1559">
        <f t="shared" si="248"/>
        <v>5964</v>
      </c>
      <c r="N1559">
        <f t="shared" si="249"/>
        <v>6241</v>
      </c>
      <c r="O1559" s="1">
        <f t="shared" si="250"/>
        <v>1</v>
      </c>
    </row>
    <row r="1560" spans="1:15" x14ac:dyDescent="0.25">
      <c r="A1560">
        <v>62</v>
      </c>
      <c r="B1560">
        <v>62</v>
      </c>
      <c r="C1560">
        <v>85</v>
      </c>
      <c r="D1560">
        <v>30</v>
      </c>
      <c r="E1560">
        <v>3</v>
      </c>
      <c r="F1560">
        <f t="shared" si="241"/>
        <v>85</v>
      </c>
      <c r="G1560">
        <f t="shared" si="242"/>
        <v>3</v>
      </c>
      <c r="H1560">
        <f t="shared" si="243"/>
        <v>3844</v>
      </c>
      <c r="I1560">
        <f t="shared" si="244"/>
        <v>3844</v>
      </c>
      <c r="J1560">
        <f t="shared" si="245"/>
        <v>7225</v>
      </c>
      <c r="K1560">
        <f t="shared" si="246"/>
        <v>900</v>
      </c>
      <c r="L1560">
        <f t="shared" si="247"/>
        <v>9</v>
      </c>
      <c r="M1560">
        <f t="shared" si="248"/>
        <v>8588</v>
      </c>
      <c r="N1560">
        <f t="shared" si="249"/>
        <v>7744</v>
      </c>
      <c r="O1560" s="1">
        <f t="shared" si="250"/>
        <v>0</v>
      </c>
    </row>
    <row r="1561" spans="1:15" x14ac:dyDescent="0.25">
      <c r="A1561">
        <v>21</v>
      </c>
      <c r="B1561">
        <v>42</v>
      </c>
      <c r="C1561">
        <v>17</v>
      </c>
      <c r="D1561">
        <v>19</v>
      </c>
      <c r="E1561">
        <v>8</v>
      </c>
      <c r="F1561">
        <f t="shared" si="241"/>
        <v>42</v>
      </c>
      <c r="G1561">
        <f t="shared" si="242"/>
        <v>8</v>
      </c>
      <c r="H1561">
        <f t="shared" si="243"/>
        <v>441</v>
      </c>
      <c r="I1561">
        <f t="shared" si="244"/>
        <v>1764</v>
      </c>
      <c r="J1561">
        <f t="shared" si="245"/>
        <v>289</v>
      </c>
      <c r="K1561">
        <f t="shared" si="246"/>
        <v>361</v>
      </c>
      <c r="L1561">
        <f t="shared" si="247"/>
        <v>64</v>
      </c>
      <c r="M1561">
        <f t="shared" si="248"/>
        <v>1091</v>
      </c>
      <c r="N1561">
        <f t="shared" si="249"/>
        <v>2500</v>
      </c>
      <c r="O1561" s="1">
        <f t="shared" si="250"/>
        <v>1</v>
      </c>
    </row>
    <row r="1562" spans="1:15" x14ac:dyDescent="0.25">
      <c r="A1562">
        <v>72</v>
      </c>
      <c r="B1562">
        <v>73</v>
      </c>
      <c r="C1562">
        <v>37</v>
      </c>
      <c r="D1562">
        <v>41</v>
      </c>
      <c r="E1562">
        <v>14</v>
      </c>
      <c r="F1562">
        <f t="shared" si="241"/>
        <v>73</v>
      </c>
      <c r="G1562">
        <f t="shared" si="242"/>
        <v>14</v>
      </c>
      <c r="H1562">
        <f t="shared" si="243"/>
        <v>5184</v>
      </c>
      <c r="I1562">
        <f t="shared" si="244"/>
        <v>5329</v>
      </c>
      <c r="J1562">
        <f t="shared" si="245"/>
        <v>1369</v>
      </c>
      <c r="K1562">
        <f t="shared" si="246"/>
        <v>1681</v>
      </c>
      <c r="L1562">
        <f t="shared" si="247"/>
        <v>196</v>
      </c>
      <c r="M1562">
        <f t="shared" si="248"/>
        <v>8234</v>
      </c>
      <c r="N1562">
        <f t="shared" si="249"/>
        <v>7569</v>
      </c>
      <c r="O1562" s="1">
        <f t="shared" si="250"/>
        <v>0</v>
      </c>
    </row>
    <row r="1563" spans="1:15" x14ac:dyDescent="0.25">
      <c r="A1563">
        <v>60</v>
      </c>
      <c r="B1563">
        <v>93</v>
      </c>
      <c r="C1563">
        <v>68</v>
      </c>
      <c r="D1563">
        <v>12</v>
      </c>
      <c r="E1563">
        <v>7</v>
      </c>
      <c r="F1563">
        <f t="shared" si="241"/>
        <v>93</v>
      </c>
      <c r="G1563">
        <f t="shared" si="242"/>
        <v>7</v>
      </c>
      <c r="H1563">
        <f t="shared" si="243"/>
        <v>3600</v>
      </c>
      <c r="I1563">
        <f t="shared" si="244"/>
        <v>8649</v>
      </c>
      <c r="J1563">
        <f t="shared" si="245"/>
        <v>4624</v>
      </c>
      <c r="K1563">
        <f t="shared" si="246"/>
        <v>144</v>
      </c>
      <c r="L1563">
        <f t="shared" si="247"/>
        <v>49</v>
      </c>
      <c r="M1563">
        <f t="shared" si="248"/>
        <v>8368</v>
      </c>
      <c r="N1563">
        <f t="shared" si="249"/>
        <v>10000</v>
      </c>
      <c r="O1563" s="1">
        <f t="shared" si="250"/>
        <v>1</v>
      </c>
    </row>
    <row r="1564" spans="1:15" x14ac:dyDescent="0.25">
      <c r="A1564">
        <v>75</v>
      </c>
      <c r="B1564">
        <v>4</v>
      </c>
      <c r="C1564">
        <v>74</v>
      </c>
      <c r="D1564">
        <v>22</v>
      </c>
      <c r="E1564">
        <v>36</v>
      </c>
      <c r="F1564">
        <f t="shared" si="241"/>
        <v>75</v>
      </c>
      <c r="G1564">
        <f t="shared" si="242"/>
        <v>4</v>
      </c>
      <c r="H1564">
        <f t="shared" si="243"/>
        <v>5625</v>
      </c>
      <c r="I1564">
        <f t="shared" si="244"/>
        <v>16</v>
      </c>
      <c r="J1564">
        <f t="shared" si="245"/>
        <v>5476</v>
      </c>
      <c r="K1564">
        <f t="shared" si="246"/>
        <v>484</v>
      </c>
      <c r="L1564">
        <f t="shared" si="247"/>
        <v>1296</v>
      </c>
      <c r="M1564">
        <f t="shared" si="248"/>
        <v>7256</v>
      </c>
      <c r="N1564">
        <f t="shared" si="249"/>
        <v>6241</v>
      </c>
      <c r="O1564" s="1">
        <f t="shared" si="250"/>
        <v>0</v>
      </c>
    </row>
    <row r="1565" spans="1:15" x14ac:dyDescent="0.25">
      <c r="A1565">
        <v>15</v>
      </c>
      <c r="B1565">
        <v>15</v>
      </c>
      <c r="C1565">
        <v>36</v>
      </c>
      <c r="D1565">
        <v>31</v>
      </c>
      <c r="E1565">
        <v>6</v>
      </c>
      <c r="F1565">
        <f t="shared" si="241"/>
        <v>36</v>
      </c>
      <c r="G1565">
        <f t="shared" si="242"/>
        <v>6</v>
      </c>
      <c r="H1565">
        <f t="shared" si="243"/>
        <v>225</v>
      </c>
      <c r="I1565">
        <f t="shared" si="244"/>
        <v>225</v>
      </c>
      <c r="J1565">
        <f t="shared" si="245"/>
        <v>1296</v>
      </c>
      <c r="K1565">
        <f t="shared" si="246"/>
        <v>961</v>
      </c>
      <c r="L1565">
        <f t="shared" si="247"/>
        <v>36</v>
      </c>
      <c r="M1565">
        <f t="shared" si="248"/>
        <v>1411</v>
      </c>
      <c r="N1565">
        <f t="shared" si="249"/>
        <v>1764</v>
      </c>
      <c r="O1565" s="1">
        <f t="shared" si="250"/>
        <v>1</v>
      </c>
    </row>
    <row r="1566" spans="1:15" x14ac:dyDescent="0.25">
      <c r="A1566">
        <v>70</v>
      </c>
      <c r="B1566">
        <v>94</v>
      </c>
      <c r="C1566">
        <v>43</v>
      </c>
      <c r="D1566">
        <v>9</v>
      </c>
      <c r="E1566">
        <v>1</v>
      </c>
      <c r="F1566">
        <f t="shared" si="241"/>
        <v>94</v>
      </c>
      <c r="G1566">
        <f t="shared" si="242"/>
        <v>1</v>
      </c>
      <c r="H1566">
        <f t="shared" si="243"/>
        <v>4900</v>
      </c>
      <c r="I1566">
        <f t="shared" si="244"/>
        <v>8836</v>
      </c>
      <c r="J1566">
        <f t="shared" si="245"/>
        <v>1849</v>
      </c>
      <c r="K1566">
        <f t="shared" si="246"/>
        <v>81</v>
      </c>
      <c r="L1566">
        <f t="shared" si="247"/>
        <v>1</v>
      </c>
      <c r="M1566">
        <f t="shared" si="248"/>
        <v>6830</v>
      </c>
      <c r="N1566">
        <f t="shared" si="249"/>
        <v>9025</v>
      </c>
      <c r="O1566" s="1">
        <f t="shared" si="250"/>
        <v>1</v>
      </c>
    </row>
    <row r="1567" spans="1:15" x14ac:dyDescent="0.25">
      <c r="A1567">
        <v>12</v>
      </c>
      <c r="B1567">
        <v>86</v>
      </c>
      <c r="C1567">
        <v>67</v>
      </c>
      <c r="D1567">
        <v>17</v>
      </c>
      <c r="E1567">
        <v>8</v>
      </c>
      <c r="F1567">
        <f t="shared" si="241"/>
        <v>86</v>
      </c>
      <c r="G1567">
        <f t="shared" si="242"/>
        <v>8</v>
      </c>
      <c r="H1567">
        <f t="shared" si="243"/>
        <v>144</v>
      </c>
      <c r="I1567">
        <f t="shared" si="244"/>
        <v>7396</v>
      </c>
      <c r="J1567">
        <f t="shared" si="245"/>
        <v>4489</v>
      </c>
      <c r="K1567">
        <f t="shared" si="246"/>
        <v>289</v>
      </c>
      <c r="L1567">
        <f t="shared" si="247"/>
        <v>64</v>
      </c>
      <c r="M1567">
        <f t="shared" si="248"/>
        <v>4922</v>
      </c>
      <c r="N1567">
        <f t="shared" si="249"/>
        <v>8836</v>
      </c>
      <c r="O1567" s="1">
        <f t="shared" si="250"/>
        <v>1</v>
      </c>
    </row>
    <row r="1568" spans="1:15" x14ac:dyDescent="0.25">
      <c r="A1568">
        <v>13</v>
      </c>
      <c r="B1568">
        <v>5</v>
      </c>
      <c r="C1568">
        <v>89</v>
      </c>
      <c r="D1568">
        <v>30</v>
      </c>
      <c r="E1568">
        <v>21</v>
      </c>
      <c r="F1568">
        <f t="shared" si="241"/>
        <v>89</v>
      </c>
      <c r="G1568">
        <f t="shared" si="242"/>
        <v>5</v>
      </c>
      <c r="H1568">
        <f t="shared" si="243"/>
        <v>169</v>
      </c>
      <c r="I1568">
        <f t="shared" si="244"/>
        <v>25</v>
      </c>
      <c r="J1568">
        <f t="shared" si="245"/>
        <v>7921</v>
      </c>
      <c r="K1568">
        <f t="shared" si="246"/>
        <v>900</v>
      </c>
      <c r="L1568">
        <f t="shared" si="247"/>
        <v>441</v>
      </c>
      <c r="M1568">
        <f t="shared" si="248"/>
        <v>1510</v>
      </c>
      <c r="N1568">
        <f t="shared" si="249"/>
        <v>8836</v>
      </c>
      <c r="O1568" s="1">
        <f t="shared" si="250"/>
        <v>1</v>
      </c>
    </row>
    <row r="1569" spans="1:15" x14ac:dyDescent="0.25">
      <c r="A1569">
        <v>10</v>
      </c>
      <c r="B1569">
        <v>12</v>
      </c>
      <c r="C1569">
        <v>49</v>
      </c>
      <c r="D1569">
        <v>43</v>
      </c>
      <c r="E1569">
        <v>23</v>
      </c>
      <c r="F1569">
        <f t="shared" si="241"/>
        <v>49</v>
      </c>
      <c r="G1569">
        <f t="shared" si="242"/>
        <v>10</v>
      </c>
      <c r="H1569">
        <f t="shared" si="243"/>
        <v>100</v>
      </c>
      <c r="I1569">
        <f t="shared" si="244"/>
        <v>144</v>
      </c>
      <c r="J1569">
        <f t="shared" si="245"/>
        <v>2401</v>
      </c>
      <c r="K1569">
        <f t="shared" si="246"/>
        <v>1849</v>
      </c>
      <c r="L1569">
        <f t="shared" si="247"/>
        <v>529</v>
      </c>
      <c r="M1569">
        <f t="shared" si="248"/>
        <v>2522</v>
      </c>
      <c r="N1569">
        <f t="shared" si="249"/>
        <v>3481</v>
      </c>
      <c r="O1569" s="1">
        <f t="shared" si="250"/>
        <v>1</v>
      </c>
    </row>
    <row r="1570" spans="1:15" x14ac:dyDescent="0.25">
      <c r="A1570">
        <v>92</v>
      </c>
      <c r="B1570">
        <v>91</v>
      </c>
      <c r="C1570">
        <v>1</v>
      </c>
      <c r="D1570">
        <v>28</v>
      </c>
      <c r="E1570">
        <v>4</v>
      </c>
      <c r="F1570">
        <f t="shared" si="241"/>
        <v>92</v>
      </c>
      <c r="G1570">
        <f t="shared" si="242"/>
        <v>1</v>
      </c>
      <c r="H1570">
        <f t="shared" si="243"/>
        <v>8464</v>
      </c>
      <c r="I1570">
        <f t="shared" si="244"/>
        <v>8281</v>
      </c>
      <c r="J1570">
        <f t="shared" si="245"/>
        <v>1</v>
      </c>
      <c r="K1570">
        <f t="shared" si="246"/>
        <v>784</v>
      </c>
      <c r="L1570">
        <f t="shared" si="247"/>
        <v>16</v>
      </c>
      <c r="M1570">
        <f t="shared" si="248"/>
        <v>9081</v>
      </c>
      <c r="N1570">
        <f t="shared" si="249"/>
        <v>8649</v>
      </c>
      <c r="O1570" s="1">
        <f t="shared" si="250"/>
        <v>0</v>
      </c>
    </row>
    <row r="1571" spans="1:15" x14ac:dyDescent="0.25">
      <c r="A1571">
        <v>22</v>
      </c>
      <c r="B1571">
        <v>63</v>
      </c>
      <c r="C1571">
        <v>62</v>
      </c>
      <c r="D1571">
        <v>31</v>
      </c>
      <c r="E1571">
        <v>46</v>
      </c>
      <c r="F1571">
        <f t="shared" si="241"/>
        <v>63</v>
      </c>
      <c r="G1571">
        <f t="shared" si="242"/>
        <v>22</v>
      </c>
      <c r="H1571">
        <f t="shared" si="243"/>
        <v>484</v>
      </c>
      <c r="I1571">
        <f t="shared" si="244"/>
        <v>3969</v>
      </c>
      <c r="J1571">
        <f t="shared" si="245"/>
        <v>3844</v>
      </c>
      <c r="K1571">
        <f t="shared" si="246"/>
        <v>961</v>
      </c>
      <c r="L1571">
        <f t="shared" si="247"/>
        <v>2116</v>
      </c>
      <c r="M1571">
        <f t="shared" si="248"/>
        <v>6921</v>
      </c>
      <c r="N1571">
        <f t="shared" si="249"/>
        <v>7225</v>
      </c>
      <c r="O1571" s="1">
        <f t="shared" si="250"/>
        <v>1</v>
      </c>
    </row>
    <row r="1572" spans="1:15" x14ac:dyDescent="0.25">
      <c r="A1572">
        <v>32</v>
      </c>
      <c r="B1572">
        <v>93</v>
      </c>
      <c r="C1572">
        <v>75</v>
      </c>
      <c r="D1572">
        <v>45</v>
      </c>
      <c r="E1572">
        <v>28</v>
      </c>
      <c r="F1572">
        <f t="shared" si="241"/>
        <v>93</v>
      </c>
      <c r="G1572">
        <f t="shared" si="242"/>
        <v>28</v>
      </c>
      <c r="H1572">
        <f t="shared" si="243"/>
        <v>1024</v>
      </c>
      <c r="I1572">
        <f t="shared" si="244"/>
        <v>8649</v>
      </c>
      <c r="J1572">
        <f t="shared" si="245"/>
        <v>5625</v>
      </c>
      <c r="K1572">
        <f t="shared" si="246"/>
        <v>2025</v>
      </c>
      <c r="L1572">
        <f t="shared" si="247"/>
        <v>784</v>
      </c>
      <c r="M1572">
        <f t="shared" si="248"/>
        <v>8674</v>
      </c>
      <c r="N1572">
        <f t="shared" si="249"/>
        <v>14641</v>
      </c>
      <c r="O1572" s="1">
        <f t="shared" si="250"/>
        <v>1</v>
      </c>
    </row>
    <row r="1573" spans="1:15" x14ac:dyDescent="0.25">
      <c r="A1573">
        <v>32</v>
      </c>
      <c r="B1573">
        <v>76</v>
      </c>
      <c r="C1573">
        <v>29</v>
      </c>
      <c r="D1573">
        <v>29</v>
      </c>
      <c r="E1573">
        <v>33</v>
      </c>
      <c r="F1573">
        <f t="shared" si="241"/>
        <v>76</v>
      </c>
      <c r="G1573">
        <f t="shared" si="242"/>
        <v>29</v>
      </c>
      <c r="H1573">
        <f t="shared" si="243"/>
        <v>1024</v>
      </c>
      <c r="I1573">
        <f t="shared" si="244"/>
        <v>5776</v>
      </c>
      <c r="J1573">
        <f t="shared" si="245"/>
        <v>841</v>
      </c>
      <c r="K1573">
        <f t="shared" si="246"/>
        <v>841</v>
      </c>
      <c r="L1573">
        <f t="shared" si="247"/>
        <v>1089</v>
      </c>
      <c r="M1573">
        <f t="shared" si="248"/>
        <v>2954</v>
      </c>
      <c r="N1573">
        <f t="shared" si="249"/>
        <v>11025</v>
      </c>
      <c r="O1573" s="1">
        <f t="shared" si="250"/>
        <v>1</v>
      </c>
    </row>
    <row r="1574" spans="1:15" x14ac:dyDescent="0.25">
      <c r="A1574">
        <v>18</v>
      </c>
      <c r="B1574">
        <v>5</v>
      </c>
      <c r="C1574">
        <v>22</v>
      </c>
      <c r="D1574">
        <v>26</v>
      </c>
      <c r="E1574">
        <v>18</v>
      </c>
      <c r="F1574">
        <f t="shared" si="241"/>
        <v>26</v>
      </c>
      <c r="G1574">
        <f t="shared" si="242"/>
        <v>5</v>
      </c>
      <c r="H1574">
        <f t="shared" si="243"/>
        <v>324</v>
      </c>
      <c r="I1574">
        <f t="shared" si="244"/>
        <v>25</v>
      </c>
      <c r="J1574">
        <f t="shared" si="245"/>
        <v>484</v>
      </c>
      <c r="K1574">
        <f t="shared" si="246"/>
        <v>676</v>
      </c>
      <c r="L1574">
        <f t="shared" si="247"/>
        <v>324</v>
      </c>
      <c r="M1574">
        <f t="shared" si="248"/>
        <v>1132</v>
      </c>
      <c r="N1574">
        <f t="shared" si="249"/>
        <v>961</v>
      </c>
      <c r="O1574" s="1">
        <f t="shared" si="250"/>
        <v>0</v>
      </c>
    </row>
    <row r="1575" spans="1:15" x14ac:dyDescent="0.25">
      <c r="A1575">
        <v>43</v>
      </c>
      <c r="B1575">
        <v>38</v>
      </c>
      <c r="C1575">
        <v>25</v>
      </c>
      <c r="D1575">
        <v>14</v>
      </c>
      <c r="E1575">
        <v>15</v>
      </c>
      <c r="F1575">
        <f t="shared" si="241"/>
        <v>43</v>
      </c>
      <c r="G1575">
        <f t="shared" si="242"/>
        <v>14</v>
      </c>
      <c r="H1575">
        <f t="shared" si="243"/>
        <v>1849</v>
      </c>
      <c r="I1575">
        <f t="shared" si="244"/>
        <v>1444</v>
      </c>
      <c r="J1575">
        <f t="shared" si="245"/>
        <v>625</v>
      </c>
      <c r="K1575">
        <f t="shared" si="246"/>
        <v>196</v>
      </c>
      <c r="L1575">
        <f t="shared" si="247"/>
        <v>225</v>
      </c>
      <c r="M1575">
        <f t="shared" si="248"/>
        <v>2294</v>
      </c>
      <c r="N1575">
        <f t="shared" si="249"/>
        <v>3249</v>
      </c>
      <c r="O1575" s="1">
        <f t="shared" si="250"/>
        <v>1</v>
      </c>
    </row>
    <row r="1576" spans="1:15" x14ac:dyDescent="0.25">
      <c r="A1576">
        <v>45</v>
      </c>
      <c r="B1576">
        <v>91</v>
      </c>
      <c r="C1576">
        <v>38</v>
      </c>
      <c r="D1576">
        <v>20</v>
      </c>
      <c r="E1576">
        <v>41</v>
      </c>
      <c r="F1576">
        <f t="shared" si="241"/>
        <v>91</v>
      </c>
      <c r="G1576">
        <f t="shared" si="242"/>
        <v>20</v>
      </c>
      <c r="H1576">
        <f t="shared" si="243"/>
        <v>2025</v>
      </c>
      <c r="I1576">
        <f t="shared" si="244"/>
        <v>8281</v>
      </c>
      <c r="J1576">
        <f t="shared" si="245"/>
        <v>1444</v>
      </c>
      <c r="K1576">
        <f t="shared" si="246"/>
        <v>400</v>
      </c>
      <c r="L1576">
        <f t="shared" si="247"/>
        <v>1681</v>
      </c>
      <c r="M1576">
        <f t="shared" si="248"/>
        <v>5150</v>
      </c>
      <c r="N1576">
        <f t="shared" si="249"/>
        <v>12321</v>
      </c>
      <c r="O1576" s="1">
        <f t="shared" si="250"/>
        <v>1</v>
      </c>
    </row>
    <row r="1577" spans="1:15" x14ac:dyDescent="0.25">
      <c r="A1577">
        <v>43</v>
      </c>
      <c r="B1577">
        <v>34</v>
      </c>
      <c r="C1577">
        <v>58</v>
      </c>
      <c r="D1577">
        <v>16</v>
      </c>
      <c r="E1577">
        <v>25</v>
      </c>
      <c r="F1577">
        <f t="shared" si="241"/>
        <v>58</v>
      </c>
      <c r="G1577">
        <f t="shared" si="242"/>
        <v>16</v>
      </c>
      <c r="H1577">
        <f t="shared" si="243"/>
        <v>1849</v>
      </c>
      <c r="I1577">
        <f t="shared" si="244"/>
        <v>1156</v>
      </c>
      <c r="J1577">
        <f t="shared" si="245"/>
        <v>3364</v>
      </c>
      <c r="K1577">
        <f t="shared" si="246"/>
        <v>256</v>
      </c>
      <c r="L1577">
        <f t="shared" si="247"/>
        <v>625</v>
      </c>
      <c r="M1577">
        <f t="shared" si="248"/>
        <v>3630</v>
      </c>
      <c r="N1577">
        <f t="shared" si="249"/>
        <v>5476</v>
      </c>
      <c r="O1577" s="1">
        <f t="shared" si="250"/>
        <v>1</v>
      </c>
    </row>
    <row r="1578" spans="1:15" x14ac:dyDescent="0.25">
      <c r="A1578">
        <v>69</v>
      </c>
      <c r="B1578">
        <v>83</v>
      </c>
      <c r="C1578">
        <v>28</v>
      </c>
      <c r="D1578">
        <v>22</v>
      </c>
      <c r="E1578">
        <v>33</v>
      </c>
      <c r="F1578">
        <f t="shared" si="241"/>
        <v>83</v>
      </c>
      <c r="G1578">
        <f t="shared" si="242"/>
        <v>22</v>
      </c>
      <c r="H1578">
        <f t="shared" si="243"/>
        <v>4761</v>
      </c>
      <c r="I1578">
        <f t="shared" si="244"/>
        <v>6889</v>
      </c>
      <c r="J1578">
        <f t="shared" si="245"/>
        <v>784</v>
      </c>
      <c r="K1578">
        <f t="shared" si="246"/>
        <v>484</v>
      </c>
      <c r="L1578">
        <f t="shared" si="247"/>
        <v>1089</v>
      </c>
      <c r="M1578">
        <f t="shared" si="248"/>
        <v>6634</v>
      </c>
      <c r="N1578">
        <f t="shared" si="249"/>
        <v>11025</v>
      </c>
      <c r="O1578" s="1">
        <f t="shared" si="250"/>
        <v>1</v>
      </c>
    </row>
    <row r="1579" spans="1:15" x14ac:dyDescent="0.25">
      <c r="A1579">
        <v>48</v>
      </c>
      <c r="B1579">
        <v>18</v>
      </c>
      <c r="C1579">
        <v>63</v>
      </c>
      <c r="D1579">
        <v>27</v>
      </c>
      <c r="E1579">
        <v>16</v>
      </c>
      <c r="F1579">
        <f t="shared" si="241"/>
        <v>63</v>
      </c>
      <c r="G1579">
        <f t="shared" si="242"/>
        <v>16</v>
      </c>
      <c r="H1579">
        <f t="shared" si="243"/>
        <v>2304</v>
      </c>
      <c r="I1579">
        <f t="shared" si="244"/>
        <v>324</v>
      </c>
      <c r="J1579">
        <f t="shared" si="245"/>
        <v>3969</v>
      </c>
      <c r="K1579">
        <f t="shared" si="246"/>
        <v>729</v>
      </c>
      <c r="L1579">
        <f t="shared" si="247"/>
        <v>256</v>
      </c>
      <c r="M1579">
        <f t="shared" si="248"/>
        <v>3357</v>
      </c>
      <c r="N1579">
        <f t="shared" si="249"/>
        <v>6241</v>
      </c>
      <c r="O1579" s="1">
        <f t="shared" si="250"/>
        <v>1</v>
      </c>
    </row>
    <row r="1580" spans="1:15" x14ac:dyDescent="0.25">
      <c r="A1580">
        <v>58</v>
      </c>
      <c r="B1580">
        <v>27</v>
      </c>
      <c r="C1580">
        <v>19</v>
      </c>
      <c r="D1580">
        <v>23</v>
      </c>
      <c r="E1580">
        <v>2</v>
      </c>
      <c r="F1580">
        <f t="shared" si="241"/>
        <v>58</v>
      </c>
      <c r="G1580">
        <f t="shared" si="242"/>
        <v>2</v>
      </c>
      <c r="H1580">
        <f t="shared" si="243"/>
        <v>3364</v>
      </c>
      <c r="I1580">
        <f t="shared" si="244"/>
        <v>729</v>
      </c>
      <c r="J1580">
        <f t="shared" si="245"/>
        <v>361</v>
      </c>
      <c r="K1580">
        <f t="shared" si="246"/>
        <v>529</v>
      </c>
      <c r="L1580">
        <f t="shared" si="247"/>
        <v>4</v>
      </c>
      <c r="M1580">
        <f t="shared" si="248"/>
        <v>1619</v>
      </c>
      <c r="N1580">
        <f t="shared" si="249"/>
        <v>3600</v>
      </c>
      <c r="O1580" s="1">
        <f t="shared" si="250"/>
        <v>1</v>
      </c>
    </row>
    <row r="1581" spans="1:15" x14ac:dyDescent="0.25">
      <c r="A1581">
        <v>58</v>
      </c>
      <c r="B1581">
        <v>2</v>
      </c>
      <c r="C1581">
        <v>50</v>
      </c>
      <c r="D1581">
        <v>19</v>
      </c>
      <c r="E1581">
        <v>6</v>
      </c>
      <c r="F1581">
        <f t="shared" si="241"/>
        <v>58</v>
      </c>
      <c r="G1581">
        <f t="shared" si="242"/>
        <v>2</v>
      </c>
      <c r="H1581">
        <f t="shared" si="243"/>
        <v>3364</v>
      </c>
      <c r="I1581">
        <f t="shared" si="244"/>
        <v>4</v>
      </c>
      <c r="J1581">
        <f t="shared" si="245"/>
        <v>2500</v>
      </c>
      <c r="K1581">
        <f t="shared" si="246"/>
        <v>361</v>
      </c>
      <c r="L1581">
        <f t="shared" si="247"/>
        <v>36</v>
      </c>
      <c r="M1581">
        <f t="shared" si="248"/>
        <v>2897</v>
      </c>
      <c r="N1581">
        <f t="shared" si="249"/>
        <v>3600</v>
      </c>
      <c r="O1581" s="1">
        <f t="shared" si="250"/>
        <v>1</v>
      </c>
    </row>
    <row r="1582" spans="1:15" x14ac:dyDescent="0.25">
      <c r="A1582">
        <v>40</v>
      </c>
      <c r="B1582">
        <v>79</v>
      </c>
      <c r="C1582">
        <v>29</v>
      </c>
      <c r="D1582">
        <v>50</v>
      </c>
      <c r="E1582">
        <v>5</v>
      </c>
      <c r="F1582">
        <f t="shared" si="241"/>
        <v>79</v>
      </c>
      <c r="G1582">
        <f t="shared" si="242"/>
        <v>5</v>
      </c>
      <c r="H1582">
        <f t="shared" si="243"/>
        <v>1600</v>
      </c>
      <c r="I1582">
        <f t="shared" si="244"/>
        <v>6241</v>
      </c>
      <c r="J1582">
        <f t="shared" si="245"/>
        <v>841</v>
      </c>
      <c r="K1582">
        <f t="shared" si="246"/>
        <v>2500</v>
      </c>
      <c r="L1582">
        <f t="shared" si="247"/>
        <v>25</v>
      </c>
      <c r="M1582">
        <f t="shared" si="248"/>
        <v>4941</v>
      </c>
      <c r="N1582">
        <f t="shared" si="249"/>
        <v>7056</v>
      </c>
      <c r="O1582" s="1">
        <f t="shared" si="250"/>
        <v>1</v>
      </c>
    </row>
    <row r="1583" spans="1:15" x14ac:dyDescent="0.25">
      <c r="A1583">
        <v>12</v>
      </c>
      <c r="B1583">
        <v>29</v>
      </c>
      <c r="C1583">
        <v>62</v>
      </c>
      <c r="D1583">
        <v>25</v>
      </c>
      <c r="E1583">
        <v>18</v>
      </c>
      <c r="F1583">
        <f t="shared" si="241"/>
        <v>62</v>
      </c>
      <c r="G1583">
        <f t="shared" si="242"/>
        <v>12</v>
      </c>
      <c r="H1583">
        <f t="shared" si="243"/>
        <v>144</v>
      </c>
      <c r="I1583">
        <f t="shared" si="244"/>
        <v>841</v>
      </c>
      <c r="J1583">
        <f t="shared" si="245"/>
        <v>3844</v>
      </c>
      <c r="K1583">
        <f t="shared" si="246"/>
        <v>625</v>
      </c>
      <c r="L1583">
        <f t="shared" si="247"/>
        <v>324</v>
      </c>
      <c r="M1583">
        <f t="shared" si="248"/>
        <v>1790</v>
      </c>
      <c r="N1583">
        <f t="shared" si="249"/>
        <v>5476</v>
      </c>
      <c r="O1583" s="1">
        <f t="shared" si="250"/>
        <v>1</v>
      </c>
    </row>
    <row r="1584" spans="1:15" x14ac:dyDescent="0.25">
      <c r="A1584">
        <v>92</v>
      </c>
      <c r="B1584">
        <v>88</v>
      </c>
      <c r="C1584">
        <v>25</v>
      </c>
      <c r="D1584">
        <v>39</v>
      </c>
      <c r="E1584">
        <v>6</v>
      </c>
      <c r="F1584">
        <f t="shared" si="241"/>
        <v>92</v>
      </c>
      <c r="G1584">
        <f t="shared" si="242"/>
        <v>6</v>
      </c>
      <c r="H1584">
        <f t="shared" si="243"/>
        <v>8464</v>
      </c>
      <c r="I1584">
        <f t="shared" si="244"/>
        <v>7744</v>
      </c>
      <c r="J1584">
        <f t="shared" si="245"/>
        <v>625</v>
      </c>
      <c r="K1584">
        <f t="shared" si="246"/>
        <v>1521</v>
      </c>
      <c r="L1584">
        <f t="shared" si="247"/>
        <v>36</v>
      </c>
      <c r="M1584">
        <f t="shared" si="248"/>
        <v>9890</v>
      </c>
      <c r="N1584">
        <f t="shared" si="249"/>
        <v>9604</v>
      </c>
      <c r="O1584" s="1">
        <f t="shared" si="250"/>
        <v>0</v>
      </c>
    </row>
    <row r="1585" spans="1:15" x14ac:dyDescent="0.25">
      <c r="A1585">
        <v>81</v>
      </c>
      <c r="B1585">
        <v>25</v>
      </c>
      <c r="C1585">
        <v>25</v>
      </c>
      <c r="D1585">
        <v>39</v>
      </c>
      <c r="E1585">
        <v>42</v>
      </c>
      <c r="F1585">
        <f t="shared" si="241"/>
        <v>81</v>
      </c>
      <c r="G1585">
        <f t="shared" si="242"/>
        <v>25</v>
      </c>
      <c r="H1585">
        <f t="shared" si="243"/>
        <v>6561</v>
      </c>
      <c r="I1585">
        <f t="shared" si="244"/>
        <v>625</v>
      </c>
      <c r="J1585">
        <f t="shared" si="245"/>
        <v>625</v>
      </c>
      <c r="K1585">
        <f t="shared" si="246"/>
        <v>1521</v>
      </c>
      <c r="L1585">
        <f t="shared" si="247"/>
        <v>1764</v>
      </c>
      <c r="M1585">
        <f t="shared" si="248"/>
        <v>3910</v>
      </c>
      <c r="N1585">
        <f t="shared" si="249"/>
        <v>11236</v>
      </c>
      <c r="O1585" s="1">
        <f t="shared" si="250"/>
        <v>1</v>
      </c>
    </row>
    <row r="1586" spans="1:15" x14ac:dyDescent="0.25">
      <c r="A1586">
        <v>65</v>
      </c>
      <c r="B1586">
        <v>3</v>
      </c>
      <c r="C1586">
        <v>99</v>
      </c>
      <c r="D1586">
        <v>33</v>
      </c>
      <c r="E1586">
        <v>13</v>
      </c>
      <c r="F1586">
        <f t="shared" si="241"/>
        <v>99</v>
      </c>
      <c r="G1586">
        <f t="shared" si="242"/>
        <v>3</v>
      </c>
      <c r="H1586">
        <f t="shared" si="243"/>
        <v>4225</v>
      </c>
      <c r="I1586">
        <f t="shared" si="244"/>
        <v>9</v>
      </c>
      <c r="J1586">
        <f t="shared" si="245"/>
        <v>9801</v>
      </c>
      <c r="K1586">
        <f t="shared" si="246"/>
        <v>1089</v>
      </c>
      <c r="L1586">
        <f t="shared" si="247"/>
        <v>169</v>
      </c>
      <c r="M1586">
        <f t="shared" si="248"/>
        <v>5483</v>
      </c>
      <c r="N1586">
        <f t="shared" si="249"/>
        <v>10404</v>
      </c>
      <c r="O1586" s="1">
        <f t="shared" si="250"/>
        <v>1</v>
      </c>
    </row>
    <row r="1587" spans="1:15" x14ac:dyDescent="0.25">
      <c r="A1587">
        <v>88</v>
      </c>
      <c r="B1587">
        <v>68</v>
      </c>
      <c r="C1587">
        <v>37</v>
      </c>
      <c r="D1587">
        <v>18</v>
      </c>
      <c r="E1587">
        <v>41</v>
      </c>
      <c r="F1587">
        <f t="shared" si="241"/>
        <v>88</v>
      </c>
      <c r="G1587">
        <f t="shared" si="242"/>
        <v>18</v>
      </c>
      <c r="H1587">
        <f t="shared" si="243"/>
        <v>7744</v>
      </c>
      <c r="I1587">
        <f t="shared" si="244"/>
        <v>4624</v>
      </c>
      <c r="J1587">
        <f t="shared" si="245"/>
        <v>1369</v>
      </c>
      <c r="K1587">
        <f t="shared" si="246"/>
        <v>324</v>
      </c>
      <c r="L1587">
        <f t="shared" si="247"/>
        <v>1681</v>
      </c>
      <c r="M1587">
        <f t="shared" si="248"/>
        <v>7674</v>
      </c>
      <c r="N1587">
        <f t="shared" si="249"/>
        <v>11236</v>
      </c>
      <c r="O1587" s="1">
        <f t="shared" si="250"/>
        <v>1</v>
      </c>
    </row>
    <row r="1588" spans="1:15" x14ac:dyDescent="0.25">
      <c r="A1588">
        <v>25</v>
      </c>
      <c r="B1588">
        <v>74</v>
      </c>
      <c r="C1588">
        <v>96</v>
      </c>
      <c r="D1588">
        <v>20</v>
      </c>
      <c r="E1588">
        <v>22</v>
      </c>
      <c r="F1588">
        <f t="shared" si="241"/>
        <v>96</v>
      </c>
      <c r="G1588">
        <f t="shared" si="242"/>
        <v>20</v>
      </c>
      <c r="H1588">
        <f t="shared" si="243"/>
        <v>625</v>
      </c>
      <c r="I1588">
        <f t="shared" si="244"/>
        <v>5476</v>
      </c>
      <c r="J1588">
        <f t="shared" si="245"/>
        <v>9216</v>
      </c>
      <c r="K1588">
        <f t="shared" si="246"/>
        <v>400</v>
      </c>
      <c r="L1588">
        <f t="shared" si="247"/>
        <v>484</v>
      </c>
      <c r="M1588">
        <f t="shared" si="248"/>
        <v>6585</v>
      </c>
      <c r="N1588">
        <f t="shared" si="249"/>
        <v>13456</v>
      </c>
      <c r="O1588" s="1">
        <f t="shared" si="250"/>
        <v>1</v>
      </c>
    </row>
    <row r="1589" spans="1:15" x14ac:dyDescent="0.25">
      <c r="A1589">
        <v>49</v>
      </c>
      <c r="B1589">
        <v>23</v>
      </c>
      <c r="C1589">
        <v>25</v>
      </c>
      <c r="D1589">
        <v>11</v>
      </c>
      <c r="E1589">
        <v>15</v>
      </c>
      <c r="F1589">
        <f t="shared" si="241"/>
        <v>49</v>
      </c>
      <c r="G1589">
        <f t="shared" si="242"/>
        <v>11</v>
      </c>
      <c r="H1589">
        <f t="shared" si="243"/>
        <v>2401</v>
      </c>
      <c r="I1589">
        <f t="shared" si="244"/>
        <v>529</v>
      </c>
      <c r="J1589">
        <f t="shared" si="245"/>
        <v>625</v>
      </c>
      <c r="K1589">
        <f t="shared" si="246"/>
        <v>121</v>
      </c>
      <c r="L1589">
        <f t="shared" si="247"/>
        <v>225</v>
      </c>
      <c r="M1589">
        <f t="shared" si="248"/>
        <v>1379</v>
      </c>
      <c r="N1589">
        <f t="shared" si="249"/>
        <v>3600</v>
      </c>
      <c r="O1589" s="1">
        <f t="shared" si="250"/>
        <v>1</v>
      </c>
    </row>
    <row r="1590" spans="1:15" x14ac:dyDescent="0.25">
      <c r="A1590">
        <v>42</v>
      </c>
      <c r="B1590">
        <v>44</v>
      </c>
      <c r="C1590">
        <v>62</v>
      </c>
      <c r="D1590">
        <v>12</v>
      </c>
      <c r="E1590">
        <v>34</v>
      </c>
      <c r="F1590">
        <f t="shared" si="241"/>
        <v>62</v>
      </c>
      <c r="G1590">
        <f t="shared" si="242"/>
        <v>12</v>
      </c>
      <c r="H1590">
        <f t="shared" si="243"/>
        <v>1764</v>
      </c>
      <c r="I1590">
        <f t="shared" si="244"/>
        <v>1936</v>
      </c>
      <c r="J1590">
        <f t="shared" si="245"/>
        <v>3844</v>
      </c>
      <c r="K1590">
        <f t="shared" si="246"/>
        <v>144</v>
      </c>
      <c r="L1590">
        <f t="shared" si="247"/>
        <v>1156</v>
      </c>
      <c r="M1590">
        <f t="shared" si="248"/>
        <v>4856</v>
      </c>
      <c r="N1590">
        <f t="shared" si="249"/>
        <v>5476</v>
      </c>
      <c r="O1590" s="1">
        <f t="shared" si="250"/>
        <v>1</v>
      </c>
    </row>
    <row r="1591" spans="1:15" x14ac:dyDescent="0.25">
      <c r="A1591">
        <v>4</v>
      </c>
      <c r="B1591">
        <v>77</v>
      </c>
      <c r="C1591">
        <v>90</v>
      </c>
      <c r="D1591">
        <v>47</v>
      </c>
      <c r="E1591">
        <v>41</v>
      </c>
      <c r="F1591">
        <f t="shared" si="241"/>
        <v>90</v>
      </c>
      <c r="G1591">
        <f t="shared" si="242"/>
        <v>4</v>
      </c>
      <c r="H1591">
        <f t="shared" si="243"/>
        <v>16</v>
      </c>
      <c r="I1591">
        <f t="shared" si="244"/>
        <v>5929</v>
      </c>
      <c r="J1591">
        <f t="shared" si="245"/>
        <v>8100</v>
      </c>
      <c r="K1591">
        <f t="shared" si="246"/>
        <v>2209</v>
      </c>
      <c r="L1591">
        <f t="shared" si="247"/>
        <v>1681</v>
      </c>
      <c r="M1591">
        <f t="shared" si="248"/>
        <v>9819</v>
      </c>
      <c r="N1591">
        <f t="shared" si="249"/>
        <v>8836</v>
      </c>
      <c r="O1591" s="1">
        <f t="shared" si="250"/>
        <v>0</v>
      </c>
    </row>
    <row r="1592" spans="1:15" x14ac:dyDescent="0.25">
      <c r="A1592">
        <v>99</v>
      </c>
      <c r="B1592">
        <v>37</v>
      </c>
      <c r="C1592">
        <v>3</v>
      </c>
      <c r="D1592">
        <v>13</v>
      </c>
      <c r="E1592">
        <v>45</v>
      </c>
      <c r="F1592">
        <f t="shared" si="241"/>
        <v>99</v>
      </c>
      <c r="G1592">
        <f t="shared" si="242"/>
        <v>3</v>
      </c>
      <c r="H1592">
        <f t="shared" si="243"/>
        <v>9801</v>
      </c>
      <c r="I1592">
        <f t="shared" si="244"/>
        <v>1369</v>
      </c>
      <c r="J1592">
        <f t="shared" si="245"/>
        <v>9</v>
      </c>
      <c r="K1592">
        <f t="shared" si="246"/>
        <v>169</v>
      </c>
      <c r="L1592">
        <f t="shared" si="247"/>
        <v>2025</v>
      </c>
      <c r="M1592">
        <f t="shared" si="248"/>
        <v>3563</v>
      </c>
      <c r="N1592">
        <f t="shared" si="249"/>
        <v>10404</v>
      </c>
      <c r="O1592" s="1">
        <f t="shared" si="250"/>
        <v>1</v>
      </c>
    </row>
    <row r="1593" spans="1:15" x14ac:dyDescent="0.25">
      <c r="A1593">
        <v>83</v>
      </c>
      <c r="B1593">
        <v>62</v>
      </c>
      <c r="C1593">
        <v>29</v>
      </c>
      <c r="D1593">
        <v>42</v>
      </c>
      <c r="E1593">
        <v>49</v>
      </c>
      <c r="F1593">
        <f t="shared" si="241"/>
        <v>83</v>
      </c>
      <c r="G1593">
        <f t="shared" si="242"/>
        <v>29</v>
      </c>
      <c r="H1593">
        <f t="shared" si="243"/>
        <v>6889</v>
      </c>
      <c r="I1593">
        <f t="shared" si="244"/>
        <v>3844</v>
      </c>
      <c r="J1593">
        <f t="shared" si="245"/>
        <v>841</v>
      </c>
      <c r="K1593">
        <f t="shared" si="246"/>
        <v>1764</v>
      </c>
      <c r="L1593">
        <f t="shared" si="247"/>
        <v>2401</v>
      </c>
      <c r="M1593">
        <f t="shared" si="248"/>
        <v>8009</v>
      </c>
      <c r="N1593">
        <f t="shared" si="249"/>
        <v>12544</v>
      </c>
      <c r="O1593" s="1">
        <f t="shared" si="250"/>
        <v>1</v>
      </c>
    </row>
    <row r="1594" spans="1:15" x14ac:dyDescent="0.25">
      <c r="A1594">
        <v>62</v>
      </c>
      <c r="B1594">
        <v>30</v>
      </c>
      <c r="C1594">
        <v>76</v>
      </c>
      <c r="D1594">
        <v>27</v>
      </c>
      <c r="E1594">
        <v>24</v>
      </c>
      <c r="F1594">
        <f t="shared" si="241"/>
        <v>76</v>
      </c>
      <c r="G1594">
        <f t="shared" si="242"/>
        <v>24</v>
      </c>
      <c r="H1594">
        <f t="shared" si="243"/>
        <v>3844</v>
      </c>
      <c r="I1594">
        <f t="shared" si="244"/>
        <v>900</v>
      </c>
      <c r="J1594">
        <f t="shared" si="245"/>
        <v>5776</v>
      </c>
      <c r="K1594">
        <f t="shared" si="246"/>
        <v>729</v>
      </c>
      <c r="L1594">
        <f t="shared" si="247"/>
        <v>576</v>
      </c>
      <c r="M1594">
        <f t="shared" si="248"/>
        <v>5473</v>
      </c>
      <c r="N1594">
        <f t="shared" si="249"/>
        <v>10000</v>
      </c>
      <c r="O1594" s="1">
        <f t="shared" si="250"/>
        <v>1</v>
      </c>
    </row>
    <row r="1595" spans="1:15" x14ac:dyDescent="0.25">
      <c r="A1595">
        <v>44</v>
      </c>
      <c r="B1595">
        <v>43</v>
      </c>
      <c r="C1595">
        <v>4</v>
      </c>
      <c r="D1595">
        <v>26</v>
      </c>
      <c r="E1595">
        <v>50</v>
      </c>
      <c r="F1595">
        <f t="shared" si="241"/>
        <v>50</v>
      </c>
      <c r="G1595">
        <f t="shared" si="242"/>
        <v>4</v>
      </c>
      <c r="H1595">
        <f t="shared" si="243"/>
        <v>1936</v>
      </c>
      <c r="I1595">
        <f t="shared" si="244"/>
        <v>1849</v>
      </c>
      <c r="J1595">
        <f t="shared" si="245"/>
        <v>16</v>
      </c>
      <c r="K1595">
        <f t="shared" si="246"/>
        <v>676</v>
      </c>
      <c r="L1595">
        <f t="shared" si="247"/>
        <v>2500</v>
      </c>
      <c r="M1595">
        <f t="shared" si="248"/>
        <v>4461</v>
      </c>
      <c r="N1595">
        <f t="shared" si="249"/>
        <v>2916</v>
      </c>
      <c r="O1595" s="1">
        <f t="shared" si="250"/>
        <v>0</v>
      </c>
    </row>
    <row r="1596" spans="1:15" x14ac:dyDescent="0.25">
      <c r="A1596">
        <v>2</v>
      </c>
      <c r="B1596">
        <v>87</v>
      </c>
      <c r="C1596">
        <v>71</v>
      </c>
      <c r="D1596">
        <v>23</v>
      </c>
      <c r="E1596">
        <v>45</v>
      </c>
      <c r="F1596">
        <f t="shared" si="241"/>
        <v>87</v>
      </c>
      <c r="G1596">
        <f t="shared" si="242"/>
        <v>2</v>
      </c>
      <c r="H1596">
        <f t="shared" si="243"/>
        <v>4</v>
      </c>
      <c r="I1596">
        <f t="shared" si="244"/>
        <v>7569</v>
      </c>
      <c r="J1596">
        <f t="shared" si="245"/>
        <v>5041</v>
      </c>
      <c r="K1596">
        <f t="shared" si="246"/>
        <v>529</v>
      </c>
      <c r="L1596">
        <f t="shared" si="247"/>
        <v>2025</v>
      </c>
      <c r="M1596">
        <f t="shared" si="248"/>
        <v>7595</v>
      </c>
      <c r="N1596">
        <f t="shared" si="249"/>
        <v>7921</v>
      </c>
      <c r="O1596" s="1">
        <f t="shared" si="250"/>
        <v>1</v>
      </c>
    </row>
    <row r="1597" spans="1:15" x14ac:dyDescent="0.25">
      <c r="A1597">
        <v>33</v>
      </c>
      <c r="B1597">
        <v>3</v>
      </c>
      <c r="C1597">
        <v>66</v>
      </c>
      <c r="D1597">
        <v>10</v>
      </c>
      <c r="E1597">
        <v>11</v>
      </c>
      <c r="F1597">
        <f t="shared" si="241"/>
        <v>66</v>
      </c>
      <c r="G1597">
        <f t="shared" si="242"/>
        <v>3</v>
      </c>
      <c r="H1597">
        <f t="shared" si="243"/>
        <v>1089</v>
      </c>
      <c r="I1597">
        <f t="shared" si="244"/>
        <v>9</v>
      </c>
      <c r="J1597">
        <f t="shared" si="245"/>
        <v>4356</v>
      </c>
      <c r="K1597">
        <f t="shared" si="246"/>
        <v>100</v>
      </c>
      <c r="L1597">
        <f t="shared" si="247"/>
        <v>121</v>
      </c>
      <c r="M1597">
        <f t="shared" si="248"/>
        <v>1310</v>
      </c>
      <c r="N1597">
        <f t="shared" si="249"/>
        <v>4761</v>
      </c>
      <c r="O1597" s="1">
        <f t="shared" si="250"/>
        <v>1</v>
      </c>
    </row>
    <row r="1598" spans="1:15" x14ac:dyDescent="0.25">
      <c r="A1598">
        <v>20</v>
      </c>
      <c r="B1598">
        <v>67</v>
      </c>
      <c r="C1598">
        <v>86</v>
      </c>
      <c r="D1598">
        <v>35</v>
      </c>
      <c r="E1598">
        <v>26</v>
      </c>
      <c r="F1598">
        <f t="shared" si="241"/>
        <v>86</v>
      </c>
      <c r="G1598">
        <f t="shared" si="242"/>
        <v>20</v>
      </c>
      <c r="H1598">
        <f t="shared" si="243"/>
        <v>400</v>
      </c>
      <c r="I1598">
        <f t="shared" si="244"/>
        <v>4489</v>
      </c>
      <c r="J1598">
        <f t="shared" si="245"/>
        <v>7396</v>
      </c>
      <c r="K1598">
        <f t="shared" si="246"/>
        <v>1225</v>
      </c>
      <c r="L1598">
        <f t="shared" si="247"/>
        <v>676</v>
      </c>
      <c r="M1598">
        <f t="shared" si="248"/>
        <v>6390</v>
      </c>
      <c r="N1598">
        <f t="shared" si="249"/>
        <v>11236</v>
      </c>
      <c r="O1598" s="1">
        <f t="shared" si="250"/>
        <v>1</v>
      </c>
    </row>
    <row r="1599" spans="1:15" x14ac:dyDescent="0.25">
      <c r="A1599">
        <v>47</v>
      </c>
      <c r="B1599">
        <v>35</v>
      </c>
      <c r="C1599">
        <v>47</v>
      </c>
      <c r="D1599">
        <v>19</v>
      </c>
      <c r="E1599">
        <v>3</v>
      </c>
      <c r="F1599">
        <f t="shared" si="241"/>
        <v>47</v>
      </c>
      <c r="G1599">
        <f t="shared" si="242"/>
        <v>3</v>
      </c>
      <c r="H1599">
        <f t="shared" si="243"/>
        <v>2209</v>
      </c>
      <c r="I1599">
        <f t="shared" si="244"/>
        <v>1225</v>
      </c>
      <c r="J1599">
        <f t="shared" si="245"/>
        <v>2209</v>
      </c>
      <c r="K1599">
        <f t="shared" si="246"/>
        <v>361</v>
      </c>
      <c r="L1599">
        <f t="shared" si="247"/>
        <v>9</v>
      </c>
      <c r="M1599">
        <f t="shared" si="248"/>
        <v>3795</v>
      </c>
      <c r="N1599">
        <f t="shared" si="249"/>
        <v>2500</v>
      </c>
      <c r="O1599" s="1">
        <f t="shared" si="250"/>
        <v>0</v>
      </c>
    </row>
    <row r="1600" spans="1:15" x14ac:dyDescent="0.25">
      <c r="A1600">
        <v>89</v>
      </c>
      <c r="B1600">
        <v>5</v>
      </c>
      <c r="C1600">
        <v>24</v>
      </c>
      <c r="D1600">
        <v>3</v>
      </c>
      <c r="E1600">
        <v>45</v>
      </c>
      <c r="F1600">
        <f t="shared" si="241"/>
        <v>89</v>
      </c>
      <c r="G1600">
        <f t="shared" si="242"/>
        <v>3</v>
      </c>
      <c r="H1600">
        <f t="shared" si="243"/>
        <v>7921</v>
      </c>
      <c r="I1600">
        <f t="shared" si="244"/>
        <v>25</v>
      </c>
      <c r="J1600">
        <f t="shared" si="245"/>
        <v>576</v>
      </c>
      <c r="K1600">
        <f t="shared" si="246"/>
        <v>9</v>
      </c>
      <c r="L1600">
        <f t="shared" si="247"/>
        <v>2025</v>
      </c>
      <c r="M1600">
        <f t="shared" si="248"/>
        <v>2626</v>
      </c>
      <c r="N1600">
        <f t="shared" si="249"/>
        <v>8464</v>
      </c>
      <c r="O1600" s="1">
        <f t="shared" si="250"/>
        <v>1</v>
      </c>
    </row>
    <row r="1601" spans="1:15" x14ac:dyDescent="0.25">
      <c r="A1601">
        <v>82</v>
      </c>
      <c r="B1601">
        <v>4</v>
      </c>
      <c r="C1601">
        <v>25</v>
      </c>
      <c r="D1601">
        <v>29</v>
      </c>
      <c r="E1601">
        <v>42</v>
      </c>
      <c r="F1601">
        <f t="shared" si="241"/>
        <v>82</v>
      </c>
      <c r="G1601">
        <f t="shared" si="242"/>
        <v>4</v>
      </c>
      <c r="H1601">
        <f t="shared" si="243"/>
        <v>6724</v>
      </c>
      <c r="I1601">
        <f t="shared" si="244"/>
        <v>16</v>
      </c>
      <c r="J1601">
        <f t="shared" si="245"/>
        <v>625</v>
      </c>
      <c r="K1601">
        <f t="shared" si="246"/>
        <v>841</v>
      </c>
      <c r="L1601">
        <f t="shared" si="247"/>
        <v>1764</v>
      </c>
      <c r="M1601">
        <f t="shared" si="248"/>
        <v>3230</v>
      </c>
      <c r="N1601">
        <f t="shared" si="249"/>
        <v>7396</v>
      </c>
      <c r="O1601" s="1">
        <f t="shared" si="250"/>
        <v>1</v>
      </c>
    </row>
    <row r="1602" spans="1:15" x14ac:dyDescent="0.25">
      <c r="A1602">
        <v>93</v>
      </c>
      <c r="B1602">
        <v>14</v>
      </c>
      <c r="C1602">
        <v>16</v>
      </c>
      <c r="D1602">
        <v>45</v>
      </c>
      <c r="E1602">
        <v>40</v>
      </c>
      <c r="F1602">
        <f t="shared" ref="F1602:F1665" si="251">MAX(A1602:E1602)</f>
        <v>93</v>
      </c>
      <c r="G1602">
        <f t="shared" ref="G1602:G1665" si="252">MIN(A1602:E1602)</f>
        <v>14</v>
      </c>
      <c r="H1602">
        <f t="shared" ref="H1602:H1665" si="253">A1602^2</f>
        <v>8649</v>
      </c>
      <c r="I1602">
        <f t="shared" ref="I1602:I1665" si="254">B1602^2</f>
        <v>196</v>
      </c>
      <c r="J1602">
        <f t="shared" ref="J1602:J1665" si="255">C1602^2</f>
        <v>256</v>
      </c>
      <c r="K1602">
        <f t="shared" ref="K1602:K1665" si="256">D1602^2</f>
        <v>2025</v>
      </c>
      <c r="L1602">
        <f t="shared" ref="L1602:L1665" si="257">E1602^2</f>
        <v>1600</v>
      </c>
      <c r="M1602">
        <f t="shared" ref="M1602:M1665" si="258">SUM(H1602:L1602)-G1602^2-F1602^2</f>
        <v>3881</v>
      </c>
      <c r="N1602">
        <f t="shared" ref="N1602:N1665" si="259">(F1602+G1602)^2</f>
        <v>11449</v>
      </c>
      <c r="O1602" s="1">
        <f t="shared" ref="O1602:O1665" si="260">IF(N1602&gt;M1602,1,0)</f>
        <v>1</v>
      </c>
    </row>
    <row r="1603" spans="1:15" x14ac:dyDescent="0.25">
      <c r="A1603">
        <v>62</v>
      </c>
      <c r="B1603">
        <v>91</v>
      </c>
      <c r="C1603">
        <v>69</v>
      </c>
      <c r="D1603">
        <v>7</v>
      </c>
      <c r="E1603">
        <v>15</v>
      </c>
      <c r="F1603">
        <f t="shared" si="251"/>
        <v>91</v>
      </c>
      <c r="G1603">
        <f t="shared" si="252"/>
        <v>7</v>
      </c>
      <c r="H1603">
        <f t="shared" si="253"/>
        <v>3844</v>
      </c>
      <c r="I1603">
        <f t="shared" si="254"/>
        <v>8281</v>
      </c>
      <c r="J1603">
        <f t="shared" si="255"/>
        <v>4761</v>
      </c>
      <c r="K1603">
        <f t="shared" si="256"/>
        <v>49</v>
      </c>
      <c r="L1603">
        <f t="shared" si="257"/>
        <v>225</v>
      </c>
      <c r="M1603">
        <f t="shared" si="258"/>
        <v>8830</v>
      </c>
      <c r="N1603">
        <f t="shared" si="259"/>
        <v>9604</v>
      </c>
      <c r="O1603" s="1">
        <f t="shared" si="260"/>
        <v>1</v>
      </c>
    </row>
    <row r="1604" spans="1:15" x14ac:dyDescent="0.25">
      <c r="A1604">
        <v>60</v>
      </c>
      <c r="B1604">
        <v>56</v>
      </c>
      <c r="C1604">
        <v>2</v>
      </c>
      <c r="D1604">
        <v>11</v>
      </c>
      <c r="E1604">
        <v>25</v>
      </c>
      <c r="F1604">
        <f t="shared" si="251"/>
        <v>60</v>
      </c>
      <c r="G1604">
        <f t="shared" si="252"/>
        <v>2</v>
      </c>
      <c r="H1604">
        <f t="shared" si="253"/>
        <v>3600</v>
      </c>
      <c r="I1604">
        <f t="shared" si="254"/>
        <v>3136</v>
      </c>
      <c r="J1604">
        <f t="shared" si="255"/>
        <v>4</v>
      </c>
      <c r="K1604">
        <f t="shared" si="256"/>
        <v>121</v>
      </c>
      <c r="L1604">
        <f t="shared" si="257"/>
        <v>625</v>
      </c>
      <c r="M1604">
        <f t="shared" si="258"/>
        <v>3882</v>
      </c>
      <c r="N1604">
        <f t="shared" si="259"/>
        <v>3844</v>
      </c>
      <c r="O1604" s="1">
        <f t="shared" si="260"/>
        <v>0</v>
      </c>
    </row>
    <row r="1605" spans="1:15" x14ac:dyDescent="0.25">
      <c r="A1605">
        <v>48</v>
      </c>
      <c r="B1605">
        <v>16</v>
      </c>
      <c r="C1605">
        <v>28</v>
      </c>
      <c r="D1605">
        <v>40</v>
      </c>
      <c r="E1605">
        <v>7</v>
      </c>
      <c r="F1605">
        <f t="shared" si="251"/>
        <v>48</v>
      </c>
      <c r="G1605">
        <f t="shared" si="252"/>
        <v>7</v>
      </c>
      <c r="H1605">
        <f t="shared" si="253"/>
        <v>2304</v>
      </c>
      <c r="I1605">
        <f t="shared" si="254"/>
        <v>256</v>
      </c>
      <c r="J1605">
        <f t="shared" si="255"/>
        <v>784</v>
      </c>
      <c r="K1605">
        <f t="shared" si="256"/>
        <v>1600</v>
      </c>
      <c r="L1605">
        <f t="shared" si="257"/>
        <v>49</v>
      </c>
      <c r="M1605">
        <f t="shared" si="258"/>
        <v>2640</v>
      </c>
      <c r="N1605">
        <f t="shared" si="259"/>
        <v>3025</v>
      </c>
      <c r="O1605" s="1">
        <f t="shared" si="260"/>
        <v>1</v>
      </c>
    </row>
    <row r="1606" spans="1:15" x14ac:dyDescent="0.25">
      <c r="A1606">
        <v>87</v>
      </c>
      <c r="B1606">
        <v>43</v>
      </c>
      <c r="C1606">
        <v>64</v>
      </c>
      <c r="D1606">
        <v>39</v>
      </c>
      <c r="E1606">
        <v>24</v>
      </c>
      <c r="F1606">
        <f t="shared" si="251"/>
        <v>87</v>
      </c>
      <c r="G1606">
        <f t="shared" si="252"/>
        <v>24</v>
      </c>
      <c r="H1606">
        <f t="shared" si="253"/>
        <v>7569</v>
      </c>
      <c r="I1606">
        <f t="shared" si="254"/>
        <v>1849</v>
      </c>
      <c r="J1606">
        <f t="shared" si="255"/>
        <v>4096</v>
      </c>
      <c r="K1606">
        <f t="shared" si="256"/>
        <v>1521</v>
      </c>
      <c r="L1606">
        <f t="shared" si="257"/>
        <v>576</v>
      </c>
      <c r="M1606">
        <f t="shared" si="258"/>
        <v>7466</v>
      </c>
      <c r="N1606">
        <f t="shared" si="259"/>
        <v>12321</v>
      </c>
      <c r="O1606" s="1">
        <f t="shared" si="260"/>
        <v>1</v>
      </c>
    </row>
    <row r="1607" spans="1:15" x14ac:dyDescent="0.25">
      <c r="A1607">
        <v>28</v>
      </c>
      <c r="B1607">
        <v>97</v>
      </c>
      <c r="C1607">
        <v>37</v>
      </c>
      <c r="D1607">
        <v>27</v>
      </c>
      <c r="E1607">
        <v>27</v>
      </c>
      <c r="F1607">
        <f t="shared" si="251"/>
        <v>97</v>
      </c>
      <c r="G1607">
        <f t="shared" si="252"/>
        <v>27</v>
      </c>
      <c r="H1607">
        <f t="shared" si="253"/>
        <v>784</v>
      </c>
      <c r="I1607">
        <f t="shared" si="254"/>
        <v>9409</v>
      </c>
      <c r="J1607">
        <f t="shared" si="255"/>
        <v>1369</v>
      </c>
      <c r="K1607">
        <f t="shared" si="256"/>
        <v>729</v>
      </c>
      <c r="L1607">
        <f t="shared" si="257"/>
        <v>729</v>
      </c>
      <c r="M1607">
        <f t="shared" si="258"/>
        <v>2882</v>
      </c>
      <c r="N1607">
        <f t="shared" si="259"/>
        <v>15376</v>
      </c>
      <c r="O1607" s="1">
        <f t="shared" si="260"/>
        <v>1</v>
      </c>
    </row>
    <row r="1608" spans="1:15" x14ac:dyDescent="0.25">
      <c r="A1608">
        <v>11</v>
      </c>
      <c r="B1608">
        <v>97</v>
      </c>
      <c r="C1608">
        <v>73</v>
      </c>
      <c r="D1608">
        <v>32</v>
      </c>
      <c r="E1608">
        <v>33</v>
      </c>
      <c r="F1608">
        <f t="shared" si="251"/>
        <v>97</v>
      </c>
      <c r="G1608">
        <f t="shared" si="252"/>
        <v>11</v>
      </c>
      <c r="H1608">
        <f t="shared" si="253"/>
        <v>121</v>
      </c>
      <c r="I1608">
        <f t="shared" si="254"/>
        <v>9409</v>
      </c>
      <c r="J1608">
        <f t="shared" si="255"/>
        <v>5329</v>
      </c>
      <c r="K1608">
        <f t="shared" si="256"/>
        <v>1024</v>
      </c>
      <c r="L1608">
        <f t="shared" si="257"/>
        <v>1089</v>
      </c>
      <c r="M1608">
        <f t="shared" si="258"/>
        <v>7442</v>
      </c>
      <c r="N1608">
        <f t="shared" si="259"/>
        <v>11664</v>
      </c>
      <c r="O1608" s="1">
        <f t="shared" si="260"/>
        <v>1</v>
      </c>
    </row>
    <row r="1609" spans="1:15" x14ac:dyDescent="0.25">
      <c r="A1609">
        <v>97</v>
      </c>
      <c r="B1609">
        <v>92</v>
      </c>
      <c r="C1609">
        <v>46</v>
      </c>
      <c r="D1609">
        <v>31</v>
      </c>
      <c r="E1609">
        <v>26</v>
      </c>
      <c r="F1609">
        <f t="shared" si="251"/>
        <v>97</v>
      </c>
      <c r="G1609">
        <f t="shared" si="252"/>
        <v>26</v>
      </c>
      <c r="H1609">
        <f t="shared" si="253"/>
        <v>9409</v>
      </c>
      <c r="I1609">
        <f t="shared" si="254"/>
        <v>8464</v>
      </c>
      <c r="J1609">
        <f t="shared" si="255"/>
        <v>2116</v>
      </c>
      <c r="K1609">
        <f t="shared" si="256"/>
        <v>961</v>
      </c>
      <c r="L1609">
        <f t="shared" si="257"/>
        <v>676</v>
      </c>
      <c r="M1609">
        <f t="shared" si="258"/>
        <v>11541</v>
      </c>
      <c r="N1609">
        <f t="shared" si="259"/>
        <v>15129</v>
      </c>
      <c r="O1609" s="1">
        <f t="shared" si="260"/>
        <v>1</v>
      </c>
    </row>
    <row r="1610" spans="1:15" x14ac:dyDescent="0.25">
      <c r="A1610">
        <v>56</v>
      </c>
      <c r="B1610">
        <v>70</v>
      </c>
      <c r="C1610">
        <v>90</v>
      </c>
      <c r="D1610">
        <v>46</v>
      </c>
      <c r="E1610">
        <v>17</v>
      </c>
      <c r="F1610">
        <f t="shared" si="251"/>
        <v>90</v>
      </c>
      <c r="G1610">
        <f t="shared" si="252"/>
        <v>17</v>
      </c>
      <c r="H1610">
        <f t="shared" si="253"/>
        <v>3136</v>
      </c>
      <c r="I1610">
        <f t="shared" si="254"/>
        <v>4900</v>
      </c>
      <c r="J1610">
        <f t="shared" si="255"/>
        <v>8100</v>
      </c>
      <c r="K1610">
        <f t="shared" si="256"/>
        <v>2116</v>
      </c>
      <c r="L1610">
        <f t="shared" si="257"/>
        <v>289</v>
      </c>
      <c r="M1610">
        <f t="shared" si="258"/>
        <v>10152</v>
      </c>
      <c r="N1610">
        <f t="shared" si="259"/>
        <v>11449</v>
      </c>
      <c r="O1610" s="1">
        <f t="shared" si="260"/>
        <v>1</v>
      </c>
    </row>
    <row r="1611" spans="1:15" x14ac:dyDescent="0.25">
      <c r="A1611">
        <v>40</v>
      </c>
      <c r="B1611">
        <v>30</v>
      </c>
      <c r="C1611">
        <v>28</v>
      </c>
      <c r="D1611">
        <v>30</v>
      </c>
      <c r="E1611">
        <v>14</v>
      </c>
      <c r="F1611">
        <f t="shared" si="251"/>
        <v>40</v>
      </c>
      <c r="G1611">
        <f t="shared" si="252"/>
        <v>14</v>
      </c>
      <c r="H1611">
        <f t="shared" si="253"/>
        <v>1600</v>
      </c>
      <c r="I1611">
        <f t="shared" si="254"/>
        <v>900</v>
      </c>
      <c r="J1611">
        <f t="shared" si="255"/>
        <v>784</v>
      </c>
      <c r="K1611">
        <f t="shared" si="256"/>
        <v>900</v>
      </c>
      <c r="L1611">
        <f t="shared" si="257"/>
        <v>196</v>
      </c>
      <c r="M1611">
        <f t="shared" si="258"/>
        <v>2584</v>
      </c>
      <c r="N1611">
        <f t="shared" si="259"/>
        <v>2916</v>
      </c>
      <c r="O1611" s="1">
        <f t="shared" si="260"/>
        <v>1</v>
      </c>
    </row>
    <row r="1612" spans="1:15" x14ac:dyDescent="0.25">
      <c r="A1612">
        <v>61</v>
      </c>
      <c r="B1612">
        <v>8</v>
      </c>
      <c r="C1612">
        <v>30</v>
      </c>
      <c r="D1612">
        <v>23</v>
      </c>
      <c r="E1612">
        <v>50</v>
      </c>
      <c r="F1612">
        <f t="shared" si="251"/>
        <v>61</v>
      </c>
      <c r="G1612">
        <f t="shared" si="252"/>
        <v>8</v>
      </c>
      <c r="H1612">
        <f t="shared" si="253"/>
        <v>3721</v>
      </c>
      <c r="I1612">
        <f t="shared" si="254"/>
        <v>64</v>
      </c>
      <c r="J1612">
        <f t="shared" si="255"/>
        <v>900</v>
      </c>
      <c r="K1612">
        <f t="shared" si="256"/>
        <v>529</v>
      </c>
      <c r="L1612">
        <f t="shared" si="257"/>
        <v>2500</v>
      </c>
      <c r="M1612">
        <f t="shared" si="258"/>
        <v>3929</v>
      </c>
      <c r="N1612">
        <f t="shared" si="259"/>
        <v>4761</v>
      </c>
      <c r="O1612" s="1">
        <f t="shared" si="260"/>
        <v>1</v>
      </c>
    </row>
    <row r="1613" spans="1:15" x14ac:dyDescent="0.25">
      <c r="A1613">
        <v>57</v>
      </c>
      <c r="B1613">
        <v>96</v>
      </c>
      <c r="C1613">
        <v>53</v>
      </c>
      <c r="D1613">
        <v>23</v>
      </c>
      <c r="E1613">
        <v>15</v>
      </c>
      <c r="F1613">
        <f t="shared" si="251"/>
        <v>96</v>
      </c>
      <c r="G1613">
        <f t="shared" si="252"/>
        <v>15</v>
      </c>
      <c r="H1613">
        <f t="shared" si="253"/>
        <v>3249</v>
      </c>
      <c r="I1613">
        <f t="shared" si="254"/>
        <v>9216</v>
      </c>
      <c r="J1613">
        <f t="shared" si="255"/>
        <v>2809</v>
      </c>
      <c r="K1613">
        <f t="shared" si="256"/>
        <v>529</v>
      </c>
      <c r="L1613">
        <f t="shared" si="257"/>
        <v>225</v>
      </c>
      <c r="M1613">
        <f t="shared" si="258"/>
        <v>6587</v>
      </c>
      <c r="N1613">
        <f t="shared" si="259"/>
        <v>12321</v>
      </c>
      <c r="O1613" s="1">
        <f t="shared" si="260"/>
        <v>1</v>
      </c>
    </row>
    <row r="1614" spans="1:15" x14ac:dyDescent="0.25">
      <c r="A1614">
        <v>49</v>
      </c>
      <c r="B1614">
        <v>36</v>
      </c>
      <c r="C1614">
        <v>64</v>
      </c>
      <c r="D1614">
        <v>28</v>
      </c>
      <c r="E1614">
        <v>13</v>
      </c>
      <c r="F1614">
        <f t="shared" si="251"/>
        <v>64</v>
      </c>
      <c r="G1614">
        <f t="shared" si="252"/>
        <v>13</v>
      </c>
      <c r="H1614">
        <f t="shared" si="253"/>
        <v>2401</v>
      </c>
      <c r="I1614">
        <f t="shared" si="254"/>
        <v>1296</v>
      </c>
      <c r="J1614">
        <f t="shared" si="255"/>
        <v>4096</v>
      </c>
      <c r="K1614">
        <f t="shared" si="256"/>
        <v>784</v>
      </c>
      <c r="L1614">
        <f t="shared" si="257"/>
        <v>169</v>
      </c>
      <c r="M1614">
        <f t="shared" si="258"/>
        <v>4481</v>
      </c>
      <c r="N1614">
        <f t="shared" si="259"/>
        <v>5929</v>
      </c>
      <c r="O1614" s="1">
        <f t="shared" si="260"/>
        <v>1</v>
      </c>
    </row>
    <row r="1615" spans="1:15" x14ac:dyDescent="0.25">
      <c r="A1615">
        <v>27</v>
      </c>
      <c r="B1615">
        <v>76</v>
      </c>
      <c r="C1615">
        <v>17</v>
      </c>
      <c r="D1615">
        <v>5</v>
      </c>
      <c r="E1615">
        <v>50</v>
      </c>
      <c r="F1615">
        <f t="shared" si="251"/>
        <v>76</v>
      </c>
      <c r="G1615">
        <f t="shared" si="252"/>
        <v>5</v>
      </c>
      <c r="H1615">
        <f t="shared" si="253"/>
        <v>729</v>
      </c>
      <c r="I1615">
        <f t="shared" si="254"/>
        <v>5776</v>
      </c>
      <c r="J1615">
        <f t="shared" si="255"/>
        <v>289</v>
      </c>
      <c r="K1615">
        <f t="shared" si="256"/>
        <v>25</v>
      </c>
      <c r="L1615">
        <f t="shared" si="257"/>
        <v>2500</v>
      </c>
      <c r="M1615">
        <f t="shared" si="258"/>
        <v>3518</v>
      </c>
      <c r="N1615">
        <f t="shared" si="259"/>
        <v>6561</v>
      </c>
      <c r="O1615" s="1">
        <f t="shared" si="260"/>
        <v>1</v>
      </c>
    </row>
    <row r="1616" spans="1:15" x14ac:dyDescent="0.25">
      <c r="A1616">
        <v>85</v>
      </c>
      <c r="B1616">
        <v>87</v>
      </c>
      <c r="C1616">
        <v>10</v>
      </c>
      <c r="D1616">
        <v>37</v>
      </c>
      <c r="E1616">
        <v>32</v>
      </c>
      <c r="F1616">
        <f t="shared" si="251"/>
        <v>87</v>
      </c>
      <c r="G1616">
        <f t="shared" si="252"/>
        <v>10</v>
      </c>
      <c r="H1616">
        <f t="shared" si="253"/>
        <v>7225</v>
      </c>
      <c r="I1616">
        <f t="shared" si="254"/>
        <v>7569</v>
      </c>
      <c r="J1616">
        <f t="shared" si="255"/>
        <v>100</v>
      </c>
      <c r="K1616">
        <f t="shared" si="256"/>
        <v>1369</v>
      </c>
      <c r="L1616">
        <f t="shared" si="257"/>
        <v>1024</v>
      </c>
      <c r="M1616">
        <f t="shared" si="258"/>
        <v>9618</v>
      </c>
      <c r="N1616">
        <f t="shared" si="259"/>
        <v>9409</v>
      </c>
      <c r="O1616" s="1">
        <f t="shared" si="260"/>
        <v>0</v>
      </c>
    </row>
    <row r="1617" spans="1:15" x14ac:dyDescent="0.25">
      <c r="A1617">
        <v>6</v>
      </c>
      <c r="B1617">
        <v>88</v>
      </c>
      <c r="C1617">
        <v>80</v>
      </c>
      <c r="D1617">
        <v>19</v>
      </c>
      <c r="E1617">
        <v>2</v>
      </c>
      <c r="F1617">
        <f t="shared" si="251"/>
        <v>88</v>
      </c>
      <c r="G1617">
        <f t="shared" si="252"/>
        <v>2</v>
      </c>
      <c r="H1617">
        <f t="shared" si="253"/>
        <v>36</v>
      </c>
      <c r="I1617">
        <f t="shared" si="254"/>
        <v>7744</v>
      </c>
      <c r="J1617">
        <f t="shared" si="255"/>
        <v>6400</v>
      </c>
      <c r="K1617">
        <f t="shared" si="256"/>
        <v>361</v>
      </c>
      <c r="L1617">
        <f t="shared" si="257"/>
        <v>4</v>
      </c>
      <c r="M1617">
        <f t="shared" si="258"/>
        <v>6797</v>
      </c>
      <c r="N1617">
        <f t="shared" si="259"/>
        <v>8100</v>
      </c>
      <c r="O1617" s="1">
        <f t="shared" si="260"/>
        <v>1</v>
      </c>
    </row>
    <row r="1618" spans="1:15" x14ac:dyDescent="0.25">
      <c r="A1618">
        <v>59</v>
      </c>
      <c r="B1618">
        <v>90</v>
      </c>
      <c r="C1618">
        <v>21</v>
      </c>
      <c r="D1618">
        <v>27</v>
      </c>
      <c r="E1618">
        <v>8</v>
      </c>
      <c r="F1618">
        <f t="shared" si="251"/>
        <v>90</v>
      </c>
      <c r="G1618">
        <f t="shared" si="252"/>
        <v>8</v>
      </c>
      <c r="H1618">
        <f t="shared" si="253"/>
        <v>3481</v>
      </c>
      <c r="I1618">
        <f t="shared" si="254"/>
        <v>8100</v>
      </c>
      <c r="J1618">
        <f t="shared" si="255"/>
        <v>441</v>
      </c>
      <c r="K1618">
        <f t="shared" si="256"/>
        <v>729</v>
      </c>
      <c r="L1618">
        <f t="shared" si="257"/>
        <v>64</v>
      </c>
      <c r="M1618">
        <f t="shared" si="258"/>
        <v>4651</v>
      </c>
      <c r="N1618">
        <f t="shared" si="259"/>
        <v>9604</v>
      </c>
      <c r="O1618" s="1">
        <f t="shared" si="260"/>
        <v>1</v>
      </c>
    </row>
    <row r="1619" spans="1:15" x14ac:dyDescent="0.25">
      <c r="A1619">
        <v>40</v>
      </c>
      <c r="B1619">
        <v>76</v>
      </c>
      <c r="C1619">
        <v>16</v>
      </c>
      <c r="D1619">
        <v>35</v>
      </c>
      <c r="E1619">
        <v>20</v>
      </c>
      <c r="F1619">
        <f t="shared" si="251"/>
        <v>76</v>
      </c>
      <c r="G1619">
        <f t="shared" si="252"/>
        <v>16</v>
      </c>
      <c r="H1619">
        <f t="shared" si="253"/>
        <v>1600</v>
      </c>
      <c r="I1619">
        <f t="shared" si="254"/>
        <v>5776</v>
      </c>
      <c r="J1619">
        <f t="shared" si="255"/>
        <v>256</v>
      </c>
      <c r="K1619">
        <f t="shared" si="256"/>
        <v>1225</v>
      </c>
      <c r="L1619">
        <f t="shared" si="257"/>
        <v>400</v>
      </c>
      <c r="M1619">
        <f t="shared" si="258"/>
        <v>3225</v>
      </c>
      <c r="N1619">
        <f t="shared" si="259"/>
        <v>8464</v>
      </c>
      <c r="O1619" s="1">
        <f t="shared" si="260"/>
        <v>1</v>
      </c>
    </row>
    <row r="1620" spans="1:15" x14ac:dyDescent="0.25">
      <c r="A1620">
        <v>11</v>
      </c>
      <c r="B1620">
        <v>73</v>
      </c>
      <c r="C1620">
        <v>71</v>
      </c>
      <c r="D1620">
        <v>18</v>
      </c>
      <c r="E1620">
        <v>38</v>
      </c>
      <c r="F1620">
        <f t="shared" si="251"/>
        <v>73</v>
      </c>
      <c r="G1620">
        <f t="shared" si="252"/>
        <v>11</v>
      </c>
      <c r="H1620">
        <f t="shared" si="253"/>
        <v>121</v>
      </c>
      <c r="I1620">
        <f t="shared" si="254"/>
        <v>5329</v>
      </c>
      <c r="J1620">
        <f t="shared" si="255"/>
        <v>5041</v>
      </c>
      <c r="K1620">
        <f t="shared" si="256"/>
        <v>324</v>
      </c>
      <c r="L1620">
        <f t="shared" si="257"/>
        <v>1444</v>
      </c>
      <c r="M1620">
        <f t="shared" si="258"/>
        <v>6809</v>
      </c>
      <c r="N1620">
        <f t="shared" si="259"/>
        <v>7056</v>
      </c>
      <c r="O1620" s="1">
        <f t="shared" si="260"/>
        <v>1</v>
      </c>
    </row>
    <row r="1621" spans="1:15" x14ac:dyDescent="0.25">
      <c r="A1621">
        <v>64</v>
      </c>
      <c r="B1621">
        <v>82</v>
      </c>
      <c r="C1621">
        <v>95</v>
      </c>
      <c r="D1621">
        <v>48</v>
      </c>
      <c r="E1621">
        <v>33</v>
      </c>
      <c r="F1621">
        <f t="shared" si="251"/>
        <v>95</v>
      </c>
      <c r="G1621">
        <f t="shared" si="252"/>
        <v>33</v>
      </c>
      <c r="H1621">
        <f t="shared" si="253"/>
        <v>4096</v>
      </c>
      <c r="I1621">
        <f t="shared" si="254"/>
        <v>6724</v>
      </c>
      <c r="J1621">
        <f t="shared" si="255"/>
        <v>9025</v>
      </c>
      <c r="K1621">
        <f t="shared" si="256"/>
        <v>2304</v>
      </c>
      <c r="L1621">
        <f t="shared" si="257"/>
        <v>1089</v>
      </c>
      <c r="M1621">
        <f t="shared" si="258"/>
        <v>13124</v>
      </c>
      <c r="N1621">
        <f t="shared" si="259"/>
        <v>16384</v>
      </c>
      <c r="O1621" s="1">
        <f t="shared" si="260"/>
        <v>1</v>
      </c>
    </row>
    <row r="1622" spans="1:15" x14ac:dyDescent="0.25">
      <c r="A1622">
        <v>98</v>
      </c>
      <c r="B1622">
        <v>68</v>
      </c>
      <c r="C1622">
        <v>30</v>
      </c>
      <c r="D1622">
        <v>6</v>
      </c>
      <c r="E1622">
        <v>25</v>
      </c>
      <c r="F1622">
        <f t="shared" si="251"/>
        <v>98</v>
      </c>
      <c r="G1622">
        <f t="shared" si="252"/>
        <v>6</v>
      </c>
      <c r="H1622">
        <f t="shared" si="253"/>
        <v>9604</v>
      </c>
      <c r="I1622">
        <f t="shared" si="254"/>
        <v>4624</v>
      </c>
      <c r="J1622">
        <f t="shared" si="255"/>
        <v>900</v>
      </c>
      <c r="K1622">
        <f t="shared" si="256"/>
        <v>36</v>
      </c>
      <c r="L1622">
        <f t="shared" si="257"/>
        <v>625</v>
      </c>
      <c r="M1622">
        <f t="shared" si="258"/>
        <v>6149</v>
      </c>
      <c r="N1622">
        <f t="shared" si="259"/>
        <v>10816</v>
      </c>
      <c r="O1622" s="1">
        <f t="shared" si="260"/>
        <v>1</v>
      </c>
    </row>
    <row r="1623" spans="1:15" x14ac:dyDescent="0.25">
      <c r="A1623">
        <v>85</v>
      </c>
      <c r="B1623">
        <v>95</v>
      </c>
      <c r="C1623">
        <v>90</v>
      </c>
      <c r="D1623">
        <v>30</v>
      </c>
      <c r="E1623">
        <v>22</v>
      </c>
      <c r="F1623">
        <f t="shared" si="251"/>
        <v>95</v>
      </c>
      <c r="G1623">
        <f t="shared" si="252"/>
        <v>22</v>
      </c>
      <c r="H1623">
        <f t="shared" si="253"/>
        <v>7225</v>
      </c>
      <c r="I1623">
        <f t="shared" si="254"/>
        <v>9025</v>
      </c>
      <c r="J1623">
        <f t="shared" si="255"/>
        <v>8100</v>
      </c>
      <c r="K1623">
        <f t="shared" si="256"/>
        <v>900</v>
      </c>
      <c r="L1623">
        <f t="shared" si="257"/>
        <v>484</v>
      </c>
      <c r="M1623">
        <f t="shared" si="258"/>
        <v>16225</v>
      </c>
      <c r="N1623">
        <f t="shared" si="259"/>
        <v>13689</v>
      </c>
      <c r="O1623" s="1">
        <f t="shared" si="260"/>
        <v>0</v>
      </c>
    </row>
    <row r="1624" spans="1:15" x14ac:dyDescent="0.25">
      <c r="A1624">
        <v>46</v>
      </c>
      <c r="B1624">
        <v>3</v>
      </c>
      <c r="C1624">
        <v>22</v>
      </c>
      <c r="D1624">
        <v>43</v>
      </c>
      <c r="E1624">
        <v>1</v>
      </c>
      <c r="F1624">
        <f t="shared" si="251"/>
        <v>46</v>
      </c>
      <c r="G1624">
        <f t="shared" si="252"/>
        <v>1</v>
      </c>
      <c r="H1624">
        <f t="shared" si="253"/>
        <v>2116</v>
      </c>
      <c r="I1624">
        <f t="shared" si="254"/>
        <v>9</v>
      </c>
      <c r="J1624">
        <f t="shared" si="255"/>
        <v>484</v>
      </c>
      <c r="K1624">
        <f t="shared" si="256"/>
        <v>1849</v>
      </c>
      <c r="L1624">
        <f t="shared" si="257"/>
        <v>1</v>
      </c>
      <c r="M1624">
        <f t="shared" si="258"/>
        <v>2342</v>
      </c>
      <c r="N1624">
        <f t="shared" si="259"/>
        <v>2209</v>
      </c>
      <c r="O1624" s="1">
        <f t="shared" si="260"/>
        <v>0</v>
      </c>
    </row>
    <row r="1625" spans="1:15" x14ac:dyDescent="0.25">
      <c r="A1625">
        <v>28</v>
      </c>
      <c r="B1625">
        <v>89</v>
      </c>
      <c r="C1625">
        <v>35</v>
      </c>
      <c r="D1625">
        <v>46</v>
      </c>
      <c r="E1625">
        <v>37</v>
      </c>
      <c r="F1625">
        <f t="shared" si="251"/>
        <v>89</v>
      </c>
      <c r="G1625">
        <f t="shared" si="252"/>
        <v>28</v>
      </c>
      <c r="H1625">
        <f t="shared" si="253"/>
        <v>784</v>
      </c>
      <c r="I1625">
        <f t="shared" si="254"/>
        <v>7921</v>
      </c>
      <c r="J1625">
        <f t="shared" si="255"/>
        <v>1225</v>
      </c>
      <c r="K1625">
        <f t="shared" si="256"/>
        <v>2116</v>
      </c>
      <c r="L1625">
        <f t="shared" si="257"/>
        <v>1369</v>
      </c>
      <c r="M1625">
        <f t="shared" si="258"/>
        <v>4710</v>
      </c>
      <c r="N1625">
        <f t="shared" si="259"/>
        <v>13689</v>
      </c>
      <c r="O1625" s="1">
        <f t="shared" si="260"/>
        <v>1</v>
      </c>
    </row>
    <row r="1626" spans="1:15" x14ac:dyDescent="0.25">
      <c r="A1626">
        <v>90</v>
      </c>
      <c r="B1626">
        <v>18</v>
      </c>
      <c r="C1626">
        <v>22</v>
      </c>
      <c r="D1626">
        <v>37</v>
      </c>
      <c r="E1626">
        <v>46</v>
      </c>
      <c r="F1626">
        <f t="shared" si="251"/>
        <v>90</v>
      </c>
      <c r="G1626">
        <f t="shared" si="252"/>
        <v>18</v>
      </c>
      <c r="H1626">
        <f t="shared" si="253"/>
        <v>8100</v>
      </c>
      <c r="I1626">
        <f t="shared" si="254"/>
        <v>324</v>
      </c>
      <c r="J1626">
        <f t="shared" si="255"/>
        <v>484</v>
      </c>
      <c r="K1626">
        <f t="shared" si="256"/>
        <v>1369</v>
      </c>
      <c r="L1626">
        <f t="shared" si="257"/>
        <v>2116</v>
      </c>
      <c r="M1626">
        <f t="shared" si="258"/>
        <v>3969</v>
      </c>
      <c r="N1626">
        <f t="shared" si="259"/>
        <v>11664</v>
      </c>
      <c r="O1626" s="1">
        <f t="shared" si="260"/>
        <v>1</v>
      </c>
    </row>
    <row r="1627" spans="1:15" x14ac:dyDescent="0.25">
      <c r="A1627">
        <v>51</v>
      </c>
      <c r="B1627">
        <v>86</v>
      </c>
      <c r="C1627">
        <v>33</v>
      </c>
      <c r="D1627">
        <v>17</v>
      </c>
      <c r="E1627">
        <v>26</v>
      </c>
      <c r="F1627">
        <f t="shared" si="251"/>
        <v>86</v>
      </c>
      <c r="G1627">
        <f t="shared" si="252"/>
        <v>17</v>
      </c>
      <c r="H1627">
        <f t="shared" si="253"/>
        <v>2601</v>
      </c>
      <c r="I1627">
        <f t="shared" si="254"/>
        <v>7396</v>
      </c>
      <c r="J1627">
        <f t="shared" si="255"/>
        <v>1089</v>
      </c>
      <c r="K1627">
        <f t="shared" si="256"/>
        <v>289</v>
      </c>
      <c r="L1627">
        <f t="shared" si="257"/>
        <v>676</v>
      </c>
      <c r="M1627">
        <f t="shared" si="258"/>
        <v>4366</v>
      </c>
      <c r="N1627">
        <f t="shared" si="259"/>
        <v>10609</v>
      </c>
      <c r="O1627" s="1">
        <f t="shared" si="260"/>
        <v>1</v>
      </c>
    </row>
    <row r="1628" spans="1:15" x14ac:dyDescent="0.25">
      <c r="A1628">
        <v>54</v>
      </c>
      <c r="B1628">
        <v>37</v>
      </c>
      <c r="C1628">
        <v>95</v>
      </c>
      <c r="D1628">
        <v>46</v>
      </c>
      <c r="E1628">
        <v>16</v>
      </c>
      <c r="F1628">
        <f t="shared" si="251"/>
        <v>95</v>
      </c>
      <c r="G1628">
        <f t="shared" si="252"/>
        <v>16</v>
      </c>
      <c r="H1628">
        <f t="shared" si="253"/>
        <v>2916</v>
      </c>
      <c r="I1628">
        <f t="shared" si="254"/>
        <v>1369</v>
      </c>
      <c r="J1628">
        <f t="shared" si="255"/>
        <v>9025</v>
      </c>
      <c r="K1628">
        <f t="shared" si="256"/>
        <v>2116</v>
      </c>
      <c r="L1628">
        <f t="shared" si="257"/>
        <v>256</v>
      </c>
      <c r="M1628">
        <f t="shared" si="258"/>
        <v>6401</v>
      </c>
      <c r="N1628">
        <f t="shared" si="259"/>
        <v>12321</v>
      </c>
      <c r="O1628" s="1">
        <f t="shared" si="260"/>
        <v>1</v>
      </c>
    </row>
    <row r="1629" spans="1:15" x14ac:dyDescent="0.25">
      <c r="A1629">
        <v>16</v>
      </c>
      <c r="B1629">
        <v>20</v>
      </c>
      <c r="C1629">
        <v>78</v>
      </c>
      <c r="D1629">
        <v>16</v>
      </c>
      <c r="E1629">
        <v>43</v>
      </c>
      <c r="F1629">
        <f t="shared" si="251"/>
        <v>78</v>
      </c>
      <c r="G1629">
        <f t="shared" si="252"/>
        <v>16</v>
      </c>
      <c r="H1629">
        <f t="shared" si="253"/>
        <v>256</v>
      </c>
      <c r="I1629">
        <f t="shared" si="254"/>
        <v>400</v>
      </c>
      <c r="J1629">
        <f t="shared" si="255"/>
        <v>6084</v>
      </c>
      <c r="K1629">
        <f t="shared" si="256"/>
        <v>256</v>
      </c>
      <c r="L1629">
        <f t="shared" si="257"/>
        <v>1849</v>
      </c>
      <c r="M1629">
        <f t="shared" si="258"/>
        <v>2505</v>
      </c>
      <c r="N1629">
        <f t="shared" si="259"/>
        <v>8836</v>
      </c>
      <c r="O1629" s="1">
        <f t="shared" si="260"/>
        <v>1</v>
      </c>
    </row>
    <row r="1630" spans="1:15" x14ac:dyDescent="0.25">
      <c r="A1630">
        <v>96</v>
      </c>
      <c r="B1630">
        <v>93</v>
      </c>
      <c r="C1630">
        <v>11</v>
      </c>
      <c r="D1630">
        <v>40</v>
      </c>
      <c r="E1630">
        <v>48</v>
      </c>
      <c r="F1630">
        <f t="shared" si="251"/>
        <v>96</v>
      </c>
      <c r="G1630">
        <f t="shared" si="252"/>
        <v>11</v>
      </c>
      <c r="H1630">
        <f t="shared" si="253"/>
        <v>9216</v>
      </c>
      <c r="I1630">
        <f t="shared" si="254"/>
        <v>8649</v>
      </c>
      <c r="J1630">
        <f t="shared" si="255"/>
        <v>121</v>
      </c>
      <c r="K1630">
        <f t="shared" si="256"/>
        <v>1600</v>
      </c>
      <c r="L1630">
        <f t="shared" si="257"/>
        <v>2304</v>
      </c>
      <c r="M1630">
        <f t="shared" si="258"/>
        <v>12553</v>
      </c>
      <c r="N1630">
        <f t="shared" si="259"/>
        <v>11449</v>
      </c>
      <c r="O1630" s="1">
        <f t="shared" si="260"/>
        <v>0</v>
      </c>
    </row>
    <row r="1631" spans="1:15" x14ac:dyDescent="0.25">
      <c r="A1631">
        <v>30</v>
      </c>
      <c r="B1631">
        <v>84</v>
      </c>
      <c r="C1631">
        <v>82</v>
      </c>
      <c r="D1631">
        <v>49</v>
      </c>
      <c r="E1631">
        <v>8</v>
      </c>
      <c r="F1631">
        <f t="shared" si="251"/>
        <v>84</v>
      </c>
      <c r="G1631">
        <f t="shared" si="252"/>
        <v>8</v>
      </c>
      <c r="H1631">
        <f t="shared" si="253"/>
        <v>900</v>
      </c>
      <c r="I1631">
        <f t="shared" si="254"/>
        <v>7056</v>
      </c>
      <c r="J1631">
        <f t="shared" si="255"/>
        <v>6724</v>
      </c>
      <c r="K1631">
        <f t="shared" si="256"/>
        <v>2401</v>
      </c>
      <c r="L1631">
        <f t="shared" si="257"/>
        <v>64</v>
      </c>
      <c r="M1631">
        <f t="shared" si="258"/>
        <v>10025</v>
      </c>
      <c r="N1631">
        <f t="shared" si="259"/>
        <v>8464</v>
      </c>
      <c r="O1631" s="1">
        <f t="shared" si="260"/>
        <v>0</v>
      </c>
    </row>
    <row r="1632" spans="1:15" x14ac:dyDescent="0.25">
      <c r="A1632">
        <v>21</v>
      </c>
      <c r="B1632">
        <v>26</v>
      </c>
      <c r="C1632">
        <v>96</v>
      </c>
      <c r="D1632">
        <v>17</v>
      </c>
      <c r="E1632">
        <v>9</v>
      </c>
      <c r="F1632">
        <f t="shared" si="251"/>
        <v>96</v>
      </c>
      <c r="G1632">
        <f t="shared" si="252"/>
        <v>9</v>
      </c>
      <c r="H1632">
        <f t="shared" si="253"/>
        <v>441</v>
      </c>
      <c r="I1632">
        <f t="shared" si="254"/>
        <v>676</v>
      </c>
      <c r="J1632">
        <f t="shared" si="255"/>
        <v>9216</v>
      </c>
      <c r="K1632">
        <f t="shared" si="256"/>
        <v>289</v>
      </c>
      <c r="L1632">
        <f t="shared" si="257"/>
        <v>81</v>
      </c>
      <c r="M1632">
        <f t="shared" si="258"/>
        <v>1406</v>
      </c>
      <c r="N1632">
        <f t="shared" si="259"/>
        <v>11025</v>
      </c>
      <c r="O1632" s="1">
        <f t="shared" si="260"/>
        <v>1</v>
      </c>
    </row>
    <row r="1633" spans="1:15" x14ac:dyDescent="0.25">
      <c r="A1633">
        <v>23</v>
      </c>
      <c r="B1633">
        <v>95</v>
      </c>
      <c r="C1633">
        <v>94</v>
      </c>
      <c r="D1633">
        <v>21</v>
      </c>
      <c r="E1633">
        <v>3</v>
      </c>
      <c r="F1633">
        <f t="shared" si="251"/>
        <v>95</v>
      </c>
      <c r="G1633">
        <f t="shared" si="252"/>
        <v>3</v>
      </c>
      <c r="H1633">
        <f t="shared" si="253"/>
        <v>529</v>
      </c>
      <c r="I1633">
        <f t="shared" si="254"/>
        <v>9025</v>
      </c>
      <c r="J1633">
        <f t="shared" si="255"/>
        <v>8836</v>
      </c>
      <c r="K1633">
        <f t="shared" si="256"/>
        <v>441</v>
      </c>
      <c r="L1633">
        <f t="shared" si="257"/>
        <v>9</v>
      </c>
      <c r="M1633">
        <f t="shared" si="258"/>
        <v>9806</v>
      </c>
      <c r="N1633">
        <f t="shared" si="259"/>
        <v>9604</v>
      </c>
      <c r="O1633" s="1">
        <f t="shared" si="260"/>
        <v>0</v>
      </c>
    </row>
    <row r="1634" spans="1:15" x14ac:dyDescent="0.25">
      <c r="A1634">
        <v>15</v>
      </c>
      <c r="B1634">
        <v>46</v>
      </c>
      <c r="C1634">
        <v>68</v>
      </c>
      <c r="D1634">
        <v>18</v>
      </c>
      <c r="E1634">
        <v>18</v>
      </c>
      <c r="F1634">
        <f t="shared" si="251"/>
        <v>68</v>
      </c>
      <c r="G1634">
        <f t="shared" si="252"/>
        <v>15</v>
      </c>
      <c r="H1634">
        <f t="shared" si="253"/>
        <v>225</v>
      </c>
      <c r="I1634">
        <f t="shared" si="254"/>
        <v>2116</v>
      </c>
      <c r="J1634">
        <f t="shared" si="255"/>
        <v>4624</v>
      </c>
      <c r="K1634">
        <f t="shared" si="256"/>
        <v>324</v>
      </c>
      <c r="L1634">
        <f t="shared" si="257"/>
        <v>324</v>
      </c>
      <c r="M1634">
        <f t="shared" si="258"/>
        <v>2764</v>
      </c>
      <c r="N1634">
        <f t="shared" si="259"/>
        <v>6889</v>
      </c>
      <c r="O1634" s="1">
        <f t="shared" si="260"/>
        <v>1</v>
      </c>
    </row>
    <row r="1635" spans="1:15" x14ac:dyDescent="0.25">
      <c r="A1635">
        <v>69</v>
      </c>
      <c r="B1635">
        <v>10</v>
      </c>
      <c r="C1635">
        <v>67</v>
      </c>
      <c r="D1635">
        <v>25</v>
      </c>
      <c r="E1635">
        <v>18</v>
      </c>
      <c r="F1635">
        <f t="shared" si="251"/>
        <v>69</v>
      </c>
      <c r="G1635">
        <f t="shared" si="252"/>
        <v>10</v>
      </c>
      <c r="H1635">
        <f t="shared" si="253"/>
        <v>4761</v>
      </c>
      <c r="I1635">
        <f t="shared" si="254"/>
        <v>100</v>
      </c>
      <c r="J1635">
        <f t="shared" si="255"/>
        <v>4489</v>
      </c>
      <c r="K1635">
        <f t="shared" si="256"/>
        <v>625</v>
      </c>
      <c r="L1635">
        <f t="shared" si="257"/>
        <v>324</v>
      </c>
      <c r="M1635">
        <f t="shared" si="258"/>
        <v>5438</v>
      </c>
      <c r="N1635">
        <f t="shared" si="259"/>
        <v>6241</v>
      </c>
      <c r="O1635" s="1">
        <f t="shared" si="260"/>
        <v>1</v>
      </c>
    </row>
    <row r="1636" spans="1:15" x14ac:dyDescent="0.25">
      <c r="A1636">
        <v>54</v>
      </c>
      <c r="B1636">
        <v>61</v>
      </c>
      <c r="C1636">
        <v>14</v>
      </c>
      <c r="D1636">
        <v>29</v>
      </c>
      <c r="E1636">
        <v>13</v>
      </c>
      <c r="F1636">
        <f t="shared" si="251"/>
        <v>61</v>
      </c>
      <c r="G1636">
        <f t="shared" si="252"/>
        <v>13</v>
      </c>
      <c r="H1636">
        <f t="shared" si="253"/>
        <v>2916</v>
      </c>
      <c r="I1636">
        <f t="shared" si="254"/>
        <v>3721</v>
      </c>
      <c r="J1636">
        <f t="shared" si="255"/>
        <v>196</v>
      </c>
      <c r="K1636">
        <f t="shared" si="256"/>
        <v>841</v>
      </c>
      <c r="L1636">
        <f t="shared" si="257"/>
        <v>169</v>
      </c>
      <c r="M1636">
        <f t="shared" si="258"/>
        <v>3953</v>
      </c>
      <c r="N1636">
        <f t="shared" si="259"/>
        <v>5476</v>
      </c>
      <c r="O1636" s="1">
        <f t="shared" si="260"/>
        <v>1</v>
      </c>
    </row>
    <row r="1637" spans="1:15" x14ac:dyDescent="0.25">
      <c r="A1637">
        <v>91</v>
      </c>
      <c r="B1637">
        <v>17</v>
      </c>
      <c r="C1637">
        <v>12</v>
      </c>
      <c r="D1637">
        <v>41</v>
      </c>
      <c r="E1637">
        <v>43</v>
      </c>
      <c r="F1637">
        <f t="shared" si="251"/>
        <v>91</v>
      </c>
      <c r="G1637">
        <f t="shared" si="252"/>
        <v>12</v>
      </c>
      <c r="H1637">
        <f t="shared" si="253"/>
        <v>8281</v>
      </c>
      <c r="I1637">
        <f t="shared" si="254"/>
        <v>289</v>
      </c>
      <c r="J1637">
        <f t="shared" si="255"/>
        <v>144</v>
      </c>
      <c r="K1637">
        <f t="shared" si="256"/>
        <v>1681</v>
      </c>
      <c r="L1637">
        <f t="shared" si="257"/>
        <v>1849</v>
      </c>
      <c r="M1637">
        <f t="shared" si="258"/>
        <v>3819</v>
      </c>
      <c r="N1637">
        <f t="shared" si="259"/>
        <v>10609</v>
      </c>
      <c r="O1637" s="1">
        <f t="shared" si="260"/>
        <v>1</v>
      </c>
    </row>
    <row r="1638" spans="1:15" x14ac:dyDescent="0.25">
      <c r="A1638">
        <v>22</v>
      </c>
      <c r="B1638">
        <v>34</v>
      </c>
      <c r="C1638">
        <v>9</v>
      </c>
      <c r="D1638">
        <v>3</v>
      </c>
      <c r="E1638">
        <v>31</v>
      </c>
      <c r="F1638">
        <f t="shared" si="251"/>
        <v>34</v>
      </c>
      <c r="G1638">
        <f t="shared" si="252"/>
        <v>3</v>
      </c>
      <c r="H1638">
        <f t="shared" si="253"/>
        <v>484</v>
      </c>
      <c r="I1638">
        <f t="shared" si="254"/>
        <v>1156</v>
      </c>
      <c r="J1638">
        <f t="shared" si="255"/>
        <v>81</v>
      </c>
      <c r="K1638">
        <f t="shared" si="256"/>
        <v>9</v>
      </c>
      <c r="L1638">
        <f t="shared" si="257"/>
        <v>961</v>
      </c>
      <c r="M1638">
        <f t="shared" si="258"/>
        <v>1526</v>
      </c>
      <c r="N1638">
        <f t="shared" si="259"/>
        <v>1369</v>
      </c>
      <c r="O1638" s="1">
        <f t="shared" si="260"/>
        <v>0</v>
      </c>
    </row>
    <row r="1639" spans="1:15" x14ac:dyDescent="0.25">
      <c r="A1639">
        <v>5</v>
      </c>
      <c r="B1639">
        <v>100</v>
      </c>
      <c r="C1639">
        <v>60</v>
      </c>
      <c r="D1639">
        <v>28</v>
      </c>
      <c r="E1639">
        <v>48</v>
      </c>
      <c r="F1639">
        <f t="shared" si="251"/>
        <v>100</v>
      </c>
      <c r="G1639">
        <f t="shared" si="252"/>
        <v>5</v>
      </c>
      <c r="H1639">
        <f t="shared" si="253"/>
        <v>25</v>
      </c>
      <c r="I1639">
        <f t="shared" si="254"/>
        <v>10000</v>
      </c>
      <c r="J1639">
        <f t="shared" si="255"/>
        <v>3600</v>
      </c>
      <c r="K1639">
        <f t="shared" si="256"/>
        <v>784</v>
      </c>
      <c r="L1639">
        <f t="shared" si="257"/>
        <v>2304</v>
      </c>
      <c r="M1639">
        <f t="shared" si="258"/>
        <v>6688</v>
      </c>
      <c r="N1639">
        <f t="shared" si="259"/>
        <v>11025</v>
      </c>
      <c r="O1639" s="1">
        <f t="shared" si="260"/>
        <v>1</v>
      </c>
    </row>
    <row r="1640" spans="1:15" x14ac:dyDescent="0.25">
      <c r="A1640">
        <v>95</v>
      </c>
      <c r="B1640">
        <v>67</v>
      </c>
      <c r="C1640">
        <v>88</v>
      </c>
      <c r="D1640">
        <v>45</v>
      </c>
      <c r="E1640">
        <v>12</v>
      </c>
      <c r="F1640">
        <f t="shared" si="251"/>
        <v>95</v>
      </c>
      <c r="G1640">
        <f t="shared" si="252"/>
        <v>12</v>
      </c>
      <c r="H1640">
        <f t="shared" si="253"/>
        <v>9025</v>
      </c>
      <c r="I1640">
        <f t="shared" si="254"/>
        <v>4489</v>
      </c>
      <c r="J1640">
        <f t="shared" si="255"/>
        <v>7744</v>
      </c>
      <c r="K1640">
        <f t="shared" si="256"/>
        <v>2025</v>
      </c>
      <c r="L1640">
        <f t="shared" si="257"/>
        <v>144</v>
      </c>
      <c r="M1640">
        <f t="shared" si="258"/>
        <v>14258</v>
      </c>
      <c r="N1640">
        <f t="shared" si="259"/>
        <v>11449</v>
      </c>
      <c r="O1640" s="1">
        <f t="shared" si="260"/>
        <v>0</v>
      </c>
    </row>
    <row r="1641" spans="1:15" x14ac:dyDescent="0.25">
      <c r="A1641">
        <v>22</v>
      </c>
      <c r="B1641">
        <v>5</v>
      </c>
      <c r="C1641">
        <v>14</v>
      </c>
      <c r="D1641">
        <v>16</v>
      </c>
      <c r="E1641">
        <v>35</v>
      </c>
      <c r="F1641">
        <f t="shared" si="251"/>
        <v>35</v>
      </c>
      <c r="G1641">
        <f t="shared" si="252"/>
        <v>5</v>
      </c>
      <c r="H1641">
        <f t="shared" si="253"/>
        <v>484</v>
      </c>
      <c r="I1641">
        <f t="shared" si="254"/>
        <v>25</v>
      </c>
      <c r="J1641">
        <f t="shared" si="255"/>
        <v>196</v>
      </c>
      <c r="K1641">
        <f t="shared" si="256"/>
        <v>256</v>
      </c>
      <c r="L1641">
        <f t="shared" si="257"/>
        <v>1225</v>
      </c>
      <c r="M1641">
        <f t="shared" si="258"/>
        <v>936</v>
      </c>
      <c r="N1641">
        <f t="shared" si="259"/>
        <v>1600</v>
      </c>
      <c r="O1641" s="1">
        <f t="shared" si="260"/>
        <v>1</v>
      </c>
    </row>
    <row r="1642" spans="1:15" x14ac:dyDescent="0.25">
      <c r="A1642">
        <v>23</v>
      </c>
      <c r="B1642">
        <v>47</v>
      </c>
      <c r="C1642">
        <v>30</v>
      </c>
      <c r="D1642">
        <v>27</v>
      </c>
      <c r="E1642">
        <v>48</v>
      </c>
      <c r="F1642">
        <f t="shared" si="251"/>
        <v>48</v>
      </c>
      <c r="G1642">
        <f t="shared" si="252"/>
        <v>23</v>
      </c>
      <c r="H1642">
        <f t="shared" si="253"/>
        <v>529</v>
      </c>
      <c r="I1642">
        <f t="shared" si="254"/>
        <v>2209</v>
      </c>
      <c r="J1642">
        <f t="shared" si="255"/>
        <v>900</v>
      </c>
      <c r="K1642">
        <f t="shared" si="256"/>
        <v>729</v>
      </c>
      <c r="L1642">
        <f t="shared" si="257"/>
        <v>2304</v>
      </c>
      <c r="M1642">
        <f t="shared" si="258"/>
        <v>3838</v>
      </c>
      <c r="N1642">
        <f t="shared" si="259"/>
        <v>5041</v>
      </c>
      <c r="O1642" s="1">
        <f t="shared" si="260"/>
        <v>1</v>
      </c>
    </row>
    <row r="1643" spans="1:15" x14ac:dyDescent="0.25">
      <c r="A1643">
        <v>47</v>
      </c>
      <c r="B1643">
        <v>1</v>
      </c>
      <c r="C1643">
        <v>14</v>
      </c>
      <c r="D1643">
        <v>10</v>
      </c>
      <c r="E1643">
        <v>34</v>
      </c>
      <c r="F1643">
        <f t="shared" si="251"/>
        <v>47</v>
      </c>
      <c r="G1643">
        <f t="shared" si="252"/>
        <v>1</v>
      </c>
      <c r="H1643">
        <f t="shared" si="253"/>
        <v>2209</v>
      </c>
      <c r="I1643">
        <f t="shared" si="254"/>
        <v>1</v>
      </c>
      <c r="J1643">
        <f t="shared" si="255"/>
        <v>196</v>
      </c>
      <c r="K1643">
        <f t="shared" si="256"/>
        <v>100</v>
      </c>
      <c r="L1643">
        <f t="shared" si="257"/>
        <v>1156</v>
      </c>
      <c r="M1643">
        <f t="shared" si="258"/>
        <v>1452</v>
      </c>
      <c r="N1643">
        <f t="shared" si="259"/>
        <v>2304</v>
      </c>
      <c r="O1643" s="1">
        <f t="shared" si="260"/>
        <v>1</v>
      </c>
    </row>
    <row r="1644" spans="1:15" x14ac:dyDescent="0.25">
      <c r="A1644">
        <v>87</v>
      </c>
      <c r="B1644">
        <v>62</v>
      </c>
      <c r="C1644">
        <v>52</v>
      </c>
      <c r="D1644">
        <v>3</v>
      </c>
      <c r="E1644">
        <v>6</v>
      </c>
      <c r="F1644">
        <f t="shared" si="251"/>
        <v>87</v>
      </c>
      <c r="G1644">
        <f t="shared" si="252"/>
        <v>3</v>
      </c>
      <c r="H1644">
        <f t="shared" si="253"/>
        <v>7569</v>
      </c>
      <c r="I1644">
        <f t="shared" si="254"/>
        <v>3844</v>
      </c>
      <c r="J1644">
        <f t="shared" si="255"/>
        <v>2704</v>
      </c>
      <c r="K1644">
        <f t="shared" si="256"/>
        <v>9</v>
      </c>
      <c r="L1644">
        <f t="shared" si="257"/>
        <v>36</v>
      </c>
      <c r="M1644">
        <f t="shared" si="258"/>
        <v>6584</v>
      </c>
      <c r="N1644">
        <f t="shared" si="259"/>
        <v>8100</v>
      </c>
      <c r="O1644" s="1">
        <f t="shared" si="260"/>
        <v>1</v>
      </c>
    </row>
    <row r="1645" spans="1:15" x14ac:dyDescent="0.25">
      <c r="A1645">
        <v>1</v>
      </c>
      <c r="B1645">
        <v>8</v>
      </c>
      <c r="C1645">
        <v>55</v>
      </c>
      <c r="D1645">
        <v>45</v>
      </c>
      <c r="E1645">
        <v>15</v>
      </c>
      <c r="F1645">
        <f t="shared" si="251"/>
        <v>55</v>
      </c>
      <c r="G1645">
        <f t="shared" si="252"/>
        <v>1</v>
      </c>
      <c r="H1645">
        <f t="shared" si="253"/>
        <v>1</v>
      </c>
      <c r="I1645">
        <f t="shared" si="254"/>
        <v>64</v>
      </c>
      <c r="J1645">
        <f t="shared" si="255"/>
        <v>3025</v>
      </c>
      <c r="K1645">
        <f t="shared" si="256"/>
        <v>2025</v>
      </c>
      <c r="L1645">
        <f t="shared" si="257"/>
        <v>225</v>
      </c>
      <c r="M1645">
        <f t="shared" si="258"/>
        <v>2314</v>
      </c>
      <c r="N1645">
        <f t="shared" si="259"/>
        <v>3136</v>
      </c>
      <c r="O1645" s="1">
        <f t="shared" si="260"/>
        <v>1</v>
      </c>
    </row>
    <row r="1646" spans="1:15" x14ac:dyDescent="0.25">
      <c r="A1646">
        <v>53</v>
      </c>
      <c r="B1646">
        <v>45</v>
      </c>
      <c r="C1646">
        <v>32</v>
      </c>
      <c r="D1646">
        <v>24</v>
      </c>
      <c r="E1646">
        <v>11</v>
      </c>
      <c r="F1646">
        <f t="shared" si="251"/>
        <v>53</v>
      </c>
      <c r="G1646">
        <f t="shared" si="252"/>
        <v>11</v>
      </c>
      <c r="H1646">
        <f t="shared" si="253"/>
        <v>2809</v>
      </c>
      <c r="I1646">
        <f t="shared" si="254"/>
        <v>2025</v>
      </c>
      <c r="J1646">
        <f t="shared" si="255"/>
        <v>1024</v>
      </c>
      <c r="K1646">
        <f t="shared" si="256"/>
        <v>576</v>
      </c>
      <c r="L1646">
        <f t="shared" si="257"/>
        <v>121</v>
      </c>
      <c r="M1646">
        <f t="shared" si="258"/>
        <v>3625</v>
      </c>
      <c r="N1646">
        <f t="shared" si="259"/>
        <v>4096</v>
      </c>
      <c r="O1646" s="1">
        <f t="shared" si="260"/>
        <v>1</v>
      </c>
    </row>
    <row r="1647" spans="1:15" x14ac:dyDescent="0.25">
      <c r="A1647">
        <v>38</v>
      </c>
      <c r="B1647">
        <v>87</v>
      </c>
      <c r="C1647">
        <v>41</v>
      </c>
      <c r="D1647">
        <v>7</v>
      </c>
      <c r="E1647">
        <v>15</v>
      </c>
      <c r="F1647">
        <f t="shared" si="251"/>
        <v>87</v>
      </c>
      <c r="G1647">
        <f t="shared" si="252"/>
        <v>7</v>
      </c>
      <c r="H1647">
        <f t="shared" si="253"/>
        <v>1444</v>
      </c>
      <c r="I1647">
        <f t="shared" si="254"/>
        <v>7569</v>
      </c>
      <c r="J1647">
        <f t="shared" si="255"/>
        <v>1681</v>
      </c>
      <c r="K1647">
        <f t="shared" si="256"/>
        <v>49</v>
      </c>
      <c r="L1647">
        <f t="shared" si="257"/>
        <v>225</v>
      </c>
      <c r="M1647">
        <f t="shared" si="258"/>
        <v>3350</v>
      </c>
      <c r="N1647">
        <f t="shared" si="259"/>
        <v>8836</v>
      </c>
      <c r="O1647" s="1">
        <f t="shared" si="260"/>
        <v>1</v>
      </c>
    </row>
    <row r="1648" spans="1:15" x14ac:dyDescent="0.25">
      <c r="A1648">
        <v>88</v>
      </c>
      <c r="B1648">
        <v>11</v>
      </c>
      <c r="C1648">
        <v>83</v>
      </c>
      <c r="D1648">
        <v>28</v>
      </c>
      <c r="E1648">
        <v>5</v>
      </c>
      <c r="F1648">
        <f t="shared" si="251"/>
        <v>88</v>
      </c>
      <c r="G1648">
        <f t="shared" si="252"/>
        <v>5</v>
      </c>
      <c r="H1648">
        <f t="shared" si="253"/>
        <v>7744</v>
      </c>
      <c r="I1648">
        <f t="shared" si="254"/>
        <v>121</v>
      </c>
      <c r="J1648">
        <f t="shared" si="255"/>
        <v>6889</v>
      </c>
      <c r="K1648">
        <f t="shared" si="256"/>
        <v>784</v>
      </c>
      <c r="L1648">
        <f t="shared" si="257"/>
        <v>25</v>
      </c>
      <c r="M1648">
        <f t="shared" si="258"/>
        <v>7794</v>
      </c>
      <c r="N1648">
        <f t="shared" si="259"/>
        <v>8649</v>
      </c>
      <c r="O1648" s="1">
        <f t="shared" si="260"/>
        <v>1</v>
      </c>
    </row>
    <row r="1649" spans="1:15" x14ac:dyDescent="0.25">
      <c r="A1649">
        <v>41</v>
      </c>
      <c r="B1649">
        <v>51</v>
      </c>
      <c r="C1649">
        <v>74</v>
      </c>
      <c r="D1649">
        <v>13</v>
      </c>
      <c r="E1649">
        <v>32</v>
      </c>
      <c r="F1649">
        <f t="shared" si="251"/>
        <v>74</v>
      </c>
      <c r="G1649">
        <f t="shared" si="252"/>
        <v>13</v>
      </c>
      <c r="H1649">
        <f t="shared" si="253"/>
        <v>1681</v>
      </c>
      <c r="I1649">
        <f t="shared" si="254"/>
        <v>2601</v>
      </c>
      <c r="J1649">
        <f t="shared" si="255"/>
        <v>5476</v>
      </c>
      <c r="K1649">
        <f t="shared" si="256"/>
        <v>169</v>
      </c>
      <c r="L1649">
        <f t="shared" si="257"/>
        <v>1024</v>
      </c>
      <c r="M1649">
        <f t="shared" si="258"/>
        <v>5306</v>
      </c>
      <c r="N1649">
        <f t="shared" si="259"/>
        <v>7569</v>
      </c>
      <c r="O1649" s="1">
        <f t="shared" si="260"/>
        <v>1</v>
      </c>
    </row>
    <row r="1650" spans="1:15" x14ac:dyDescent="0.25">
      <c r="A1650">
        <v>97</v>
      </c>
      <c r="B1650">
        <v>56</v>
      </c>
      <c r="C1650">
        <v>43</v>
      </c>
      <c r="D1650">
        <v>31</v>
      </c>
      <c r="E1650">
        <v>34</v>
      </c>
      <c r="F1650">
        <f t="shared" si="251"/>
        <v>97</v>
      </c>
      <c r="G1650">
        <f t="shared" si="252"/>
        <v>31</v>
      </c>
      <c r="H1650">
        <f t="shared" si="253"/>
        <v>9409</v>
      </c>
      <c r="I1650">
        <f t="shared" si="254"/>
        <v>3136</v>
      </c>
      <c r="J1650">
        <f t="shared" si="255"/>
        <v>1849</v>
      </c>
      <c r="K1650">
        <f t="shared" si="256"/>
        <v>961</v>
      </c>
      <c r="L1650">
        <f t="shared" si="257"/>
        <v>1156</v>
      </c>
      <c r="M1650">
        <f t="shared" si="258"/>
        <v>6141</v>
      </c>
      <c r="N1650">
        <f t="shared" si="259"/>
        <v>16384</v>
      </c>
      <c r="O1650" s="1">
        <f t="shared" si="260"/>
        <v>1</v>
      </c>
    </row>
    <row r="1651" spans="1:15" x14ac:dyDescent="0.25">
      <c r="A1651">
        <v>75</v>
      </c>
      <c r="B1651">
        <v>43</v>
      </c>
      <c r="C1651">
        <v>43</v>
      </c>
      <c r="D1651">
        <v>26</v>
      </c>
      <c r="E1651">
        <v>9</v>
      </c>
      <c r="F1651">
        <f t="shared" si="251"/>
        <v>75</v>
      </c>
      <c r="G1651">
        <f t="shared" si="252"/>
        <v>9</v>
      </c>
      <c r="H1651">
        <f t="shared" si="253"/>
        <v>5625</v>
      </c>
      <c r="I1651">
        <f t="shared" si="254"/>
        <v>1849</v>
      </c>
      <c r="J1651">
        <f t="shared" si="255"/>
        <v>1849</v>
      </c>
      <c r="K1651">
        <f t="shared" si="256"/>
        <v>676</v>
      </c>
      <c r="L1651">
        <f t="shared" si="257"/>
        <v>81</v>
      </c>
      <c r="M1651">
        <f t="shared" si="258"/>
        <v>4374</v>
      </c>
      <c r="N1651">
        <f t="shared" si="259"/>
        <v>7056</v>
      </c>
      <c r="O1651" s="1">
        <f t="shared" si="260"/>
        <v>1</v>
      </c>
    </row>
    <row r="1652" spans="1:15" x14ac:dyDescent="0.25">
      <c r="A1652">
        <v>46</v>
      </c>
      <c r="B1652">
        <v>50</v>
      </c>
      <c r="C1652">
        <v>88</v>
      </c>
      <c r="D1652">
        <v>38</v>
      </c>
      <c r="E1652">
        <v>29</v>
      </c>
      <c r="F1652">
        <f t="shared" si="251"/>
        <v>88</v>
      </c>
      <c r="G1652">
        <f t="shared" si="252"/>
        <v>29</v>
      </c>
      <c r="H1652">
        <f t="shared" si="253"/>
        <v>2116</v>
      </c>
      <c r="I1652">
        <f t="shared" si="254"/>
        <v>2500</v>
      </c>
      <c r="J1652">
        <f t="shared" si="255"/>
        <v>7744</v>
      </c>
      <c r="K1652">
        <f t="shared" si="256"/>
        <v>1444</v>
      </c>
      <c r="L1652">
        <f t="shared" si="257"/>
        <v>841</v>
      </c>
      <c r="M1652">
        <f t="shared" si="258"/>
        <v>6060</v>
      </c>
      <c r="N1652">
        <f t="shared" si="259"/>
        <v>13689</v>
      </c>
      <c r="O1652" s="1">
        <f t="shared" si="260"/>
        <v>1</v>
      </c>
    </row>
    <row r="1653" spans="1:15" x14ac:dyDescent="0.25">
      <c r="A1653">
        <v>41</v>
      </c>
      <c r="B1653">
        <v>67</v>
      </c>
      <c r="C1653">
        <v>49</v>
      </c>
      <c r="D1653">
        <v>8</v>
      </c>
      <c r="E1653">
        <v>25</v>
      </c>
      <c r="F1653">
        <f t="shared" si="251"/>
        <v>67</v>
      </c>
      <c r="G1653">
        <f t="shared" si="252"/>
        <v>8</v>
      </c>
      <c r="H1653">
        <f t="shared" si="253"/>
        <v>1681</v>
      </c>
      <c r="I1653">
        <f t="shared" si="254"/>
        <v>4489</v>
      </c>
      <c r="J1653">
        <f t="shared" si="255"/>
        <v>2401</v>
      </c>
      <c r="K1653">
        <f t="shared" si="256"/>
        <v>64</v>
      </c>
      <c r="L1653">
        <f t="shared" si="257"/>
        <v>625</v>
      </c>
      <c r="M1653">
        <f t="shared" si="258"/>
        <v>4707</v>
      </c>
      <c r="N1653">
        <f t="shared" si="259"/>
        <v>5625</v>
      </c>
      <c r="O1653" s="1">
        <f t="shared" si="260"/>
        <v>1</v>
      </c>
    </row>
    <row r="1654" spans="1:15" x14ac:dyDescent="0.25">
      <c r="A1654">
        <v>60</v>
      </c>
      <c r="B1654">
        <v>27</v>
      </c>
      <c r="C1654">
        <v>59</v>
      </c>
      <c r="D1654">
        <v>12</v>
      </c>
      <c r="E1654">
        <v>8</v>
      </c>
      <c r="F1654">
        <f t="shared" si="251"/>
        <v>60</v>
      </c>
      <c r="G1654">
        <f t="shared" si="252"/>
        <v>8</v>
      </c>
      <c r="H1654">
        <f t="shared" si="253"/>
        <v>3600</v>
      </c>
      <c r="I1654">
        <f t="shared" si="254"/>
        <v>729</v>
      </c>
      <c r="J1654">
        <f t="shared" si="255"/>
        <v>3481</v>
      </c>
      <c r="K1654">
        <f t="shared" si="256"/>
        <v>144</v>
      </c>
      <c r="L1654">
        <f t="shared" si="257"/>
        <v>64</v>
      </c>
      <c r="M1654">
        <f t="shared" si="258"/>
        <v>4354</v>
      </c>
      <c r="N1654">
        <f t="shared" si="259"/>
        <v>4624</v>
      </c>
      <c r="O1654" s="1">
        <f t="shared" si="260"/>
        <v>1</v>
      </c>
    </row>
    <row r="1655" spans="1:15" x14ac:dyDescent="0.25">
      <c r="A1655">
        <v>86</v>
      </c>
      <c r="B1655">
        <v>42</v>
      </c>
      <c r="C1655">
        <v>86</v>
      </c>
      <c r="D1655">
        <v>30</v>
      </c>
      <c r="E1655">
        <v>40</v>
      </c>
      <c r="F1655">
        <f t="shared" si="251"/>
        <v>86</v>
      </c>
      <c r="G1655">
        <f t="shared" si="252"/>
        <v>30</v>
      </c>
      <c r="H1655">
        <f t="shared" si="253"/>
        <v>7396</v>
      </c>
      <c r="I1655">
        <f t="shared" si="254"/>
        <v>1764</v>
      </c>
      <c r="J1655">
        <f t="shared" si="255"/>
        <v>7396</v>
      </c>
      <c r="K1655">
        <f t="shared" si="256"/>
        <v>900</v>
      </c>
      <c r="L1655">
        <f t="shared" si="257"/>
        <v>1600</v>
      </c>
      <c r="M1655">
        <f t="shared" si="258"/>
        <v>10760</v>
      </c>
      <c r="N1655">
        <f t="shared" si="259"/>
        <v>13456</v>
      </c>
      <c r="O1655" s="1">
        <f t="shared" si="260"/>
        <v>1</v>
      </c>
    </row>
    <row r="1656" spans="1:15" x14ac:dyDescent="0.25">
      <c r="A1656">
        <v>28</v>
      </c>
      <c r="B1656">
        <v>39</v>
      </c>
      <c r="C1656">
        <v>83</v>
      </c>
      <c r="D1656">
        <v>17</v>
      </c>
      <c r="E1656">
        <v>28</v>
      </c>
      <c r="F1656">
        <f t="shared" si="251"/>
        <v>83</v>
      </c>
      <c r="G1656">
        <f t="shared" si="252"/>
        <v>17</v>
      </c>
      <c r="H1656">
        <f t="shared" si="253"/>
        <v>784</v>
      </c>
      <c r="I1656">
        <f t="shared" si="254"/>
        <v>1521</v>
      </c>
      <c r="J1656">
        <f t="shared" si="255"/>
        <v>6889</v>
      </c>
      <c r="K1656">
        <f t="shared" si="256"/>
        <v>289</v>
      </c>
      <c r="L1656">
        <f t="shared" si="257"/>
        <v>784</v>
      </c>
      <c r="M1656">
        <f t="shared" si="258"/>
        <v>3089</v>
      </c>
      <c r="N1656">
        <f t="shared" si="259"/>
        <v>10000</v>
      </c>
      <c r="O1656" s="1">
        <f t="shared" si="260"/>
        <v>1</v>
      </c>
    </row>
    <row r="1657" spans="1:15" x14ac:dyDescent="0.25">
      <c r="A1657">
        <v>75</v>
      </c>
      <c r="B1657">
        <v>80</v>
      </c>
      <c r="C1657">
        <v>57</v>
      </c>
      <c r="D1657">
        <v>17</v>
      </c>
      <c r="E1657">
        <v>28</v>
      </c>
      <c r="F1657">
        <f t="shared" si="251"/>
        <v>80</v>
      </c>
      <c r="G1657">
        <f t="shared" si="252"/>
        <v>17</v>
      </c>
      <c r="H1657">
        <f t="shared" si="253"/>
        <v>5625</v>
      </c>
      <c r="I1657">
        <f t="shared" si="254"/>
        <v>6400</v>
      </c>
      <c r="J1657">
        <f t="shared" si="255"/>
        <v>3249</v>
      </c>
      <c r="K1657">
        <f t="shared" si="256"/>
        <v>289</v>
      </c>
      <c r="L1657">
        <f t="shared" si="257"/>
        <v>784</v>
      </c>
      <c r="M1657">
        <f t="shared" si="258"/>
        <v>9658</v>
      </c>
      <c r="N1657">
        <f t="shared" si="259"/>
        <v>9409</v>
      </c>
      <c r="O1657" s="1">
        <f t="shared" si="260"/>
        <v>0</v>
      </c>
    </row>
    <row r="1658" spans="1:15" x14ac:dyDescent="0.25">
      <c r="A1658">
        <v>97</v>
      </c>
      <c r="B1658">
        <v>18</v>
      </c>
      <c r="C1658">
        <v>91</v>
      </c>
      <c r="D1658">
        <v>10</v>
      </c>
      <c r="E1658">
        <v>16</v>
      </c>
      <c r="F1658">
        <f t="shared" si="251"/>
        <v>97</v>
      </c>
      <c r="G1658">
        <f t="shared" si="252"/>
        <v>10</v>
      </c>
      <c r="H1658">
        <f t="shared" si="253"/>
        <v>9409</v>
      </c>
      <c r="I1658">
        <f t="shared" si="254"/>
        <v>324</v>
      </c>
      <c r="J1658">
        <f t="shared" si="255"/>
        <v>8281</v>
      </c>
      <c r="K1658">
        <f t="shared" si="256"/>
        <v>100</v>
      </c>
      <c r="L1658">
        <f t="shared" si="257"/>
        <v>256</v>
      </c>
      <c r="M1658">
        <f t="shared" si="258"/>
        <v>8861</v>
      </c>
      <c r="N1658">
        <f t="shared" si="259"/>
        <v>11449</v>
      </c>
      <c r="O1658" s="1">
        <f t="shared" si="260"/>
        <v>1</v>
      </c>
    </row>
    <row r="1659" spans="1:15" x14ac:dyDescent="0.25">
      <c r="A1659">
        <v>56</v>
      </c>
      <c r="B1659">
        <v>1</v>
      </c>
      <c r="C1659">
        <v>93</v>
      </c>
      <c r="D1659">
        <v>14</v>
      </c>
      <c r="E1659">
        <v>7</v>
      </c>
      <c r="F1659">
        <f t="shared" si="251"/>
        <v>93</v>
      </c>
      <c r="G1659">
        <f t="shared" si="252"/>
        <v>1</v>
      </c>
      <c r="H1659">
        <f t="shared" si="253"/>
        <v>3136</v>
      </c>
      <c r="I1659">
        <f t="shared" si="254"/>
        <v>1</v>
      </c>
      <c r="J1659">
        <f t="shared" si="255"/>
        <v>8649</v>
      </c>
      <c r="K1659">
        <f t="shared" si="256"/>
        <v>196</v>
      </c>
      <c r="L1659">
        <f t="shared" si="257"/>
        <v>49</v>
      </c>
      <c r="M1659">
        <f t="shared" si="258"/>
        <v>3381</v>
      </c>
      <c r="N1659">
        <f t="shared" si="259"/>
        <v>8836</v>
      </c>
      <c r="O1659" s="1">
        <f t="shared" si="260"/>
        <v>1</v>
      </c>
    </row>
    <row r="1660" spans="1:15" x14ac:dyDescent="0.25">
      <c r="A1660">
        <v>100</v>
      </c>
      <c r="B1660">
        <v>9</v>
      </c>
      <c r="C1660">
        <v>81</v>
      </c>
      <c r="D1660">
        <v>4</v>
      </c>
      <c r="E1660">
        <v>41</v>
      </c>
      <c r="F1660">
        <f t="shared" si="251"/>
        <v>100</v>
      </c>
      <c r="G1660">
        <f t="shared" si="252"/>
        <v>4</v>
      </c>
      <c r="H1660">
        <f t="shared" si="253"/>
        <v>10000</v>
      </c>
      <c r="I1660">
        <f t="shared" si="254"/>
        <v>81</v>
      </c>
      <c r="J1660">
        <f t="shared" si="255"/>
        <v>6561</v>
      </c>
      <c r="K1660">
        <f t="shared" si="256"/>
        <v>16</v>
      </c>
      <c r="L1660">
        <f t="shared" si="257"/>
        <v>1681</v>
      </c>
      <c r="M1660">
        <f t="shared" si="258"/>
        <v>8323</v>
      </c>
      <c r="N1660">
        <f t="shared" si="259"/>
        <v>10816</v>
      </c>
      <c r="O1660" s="1">
        <f t="shared" si="260"/>
        <v>1</v>
      </c>
    </row>
    <row r="1661" spans="1:15" x14ac:dyDescent="0.25">
      <c r="A1661">
        <v>55</v>
      </c>
      <c r="B1661">
        <v>69</v>
      </c>
      <c r="C1661">
        <v>6</v>
      </c>
      <c r="D1661">
        <v>48</v>
      </c>
      <c r="E1661">
        <v>16</v>
      </c>
      <c r="F1661">
        <f t="shared" si="251"/>
        <v>69</v>
      </c>
      <c r="G1661">
        <f t="shared" si="252"/>
        <v>6</v>
      </c>
      <c r="H1661">
        <f t="shared" si="253"/>
        <v>3025</v>
      </c>
      <c r="I1661">
        <f t="shared" si="254"/>
        <v>4761</v>
      </c>
      <c r="J1661">
        <f t="shared" si="255"/>
        <v>36</v>
      </c>
      <c r="K1661">
        <f t="shared" si="256"/>
        <v>2304</v>
      </c>
      <c r="L1661">
        <f t="shared" si="257"/>
        <v>256</v>
      </c>
      <c r="M1661">
        <f t="shared" si="258"/>
        <v>5585</v>
      </c>
      <c r="N1661">
        <f t="shared" si="259"/>
        <v>5625</v>
      </c>
      <c r="O1661" s="1">
        <f t="shared" si="260"/>
        <v>1</v>
      </c>
    </row>
    <row r="1662" spans="1:15" x14ac:dyDescent="0.25">
      <c r="A1662">
        <v>9</v>
      </c>
      <c r="B1662">
        <v>96</v>
      </c>
      <c r="C1662">
        <v>57</v>
      </c>
      <c r="D1662">
        <v>43</v>
      </c>
      <c r="E1662">
        <v>32</v>
      </c>
      <c r="F1662">
        <f t="shared" si="251"/>
        <v>96</v>
      </c>
      <c r="G1662">
        <f t="shared" si="252"/>
        <v>9</v>
      </c>
      <c r="H1662">
        <f t="shared" si="253"/>
        <v>81</v>
      </c>
      <c r="I1662">
        <f t="shared" si="254"/>
        <v>9216</v>
      </c>
      <c r="J1662">
        <f t="shared" si="255"/>
        <v>3249</v>
      </c>
      <c r="K1662">
        <f t="shared" si="256"/>
        <v>1849</v>
      </c>
      <c r="L1662">
        <f t="shared" si="257"/>
        <v>1024</v>
      </c>
      <c r="M1662">
        <f t="shared" si="258"/>
        <v>6122</v>
      </c>
      <c r="N1662">
        <f t="shared" si="259"/>
        <v>11025</v>
      </c>
      <c r="O1662" s="1">
        <f t="shared" si="260"/>
        <v>1</v>
      </c>
    </row>
    <row r="1663" spans="1:15" x14ac:dyDescent="0.25">
      <c r="A1663">
        <v>29</v>
      </c>
      <c r="B1663">
        <v>23</v>
      </c>
      <c r="C1663">
        <v>47</v>
      </c>
      <c r="D1663">
        <v>31</v>
      </c>
      <c r="E1663">
        <v>6</v>
      </c>
      <c r="F1663">
        <f t="shared" si="251"/>
        <v>47</v>
      </c>
      <c r="G1663">
        <f t="shared" si="252"/>
        <v>6</v>
      </c>
      <c r="H1663">
        <f t="shared" si="253"/>
        <v>841</v>
      </c>
      <c r="I1663">
        <f t="shared" si="254"/>
        <v>529</v>
      </c>
      <c r="J1663">
        <f t="shared" si="255"/>
        <v>2209</v>
      </c>
      <c r="K1663">
        <f t="shared" si="256"/>
        <v>961</v>
      </c>
      <c r="L1663">
        <f t="shared" si="257"/>
        <v>36</v>
      </c>
      <c r="M1663">
        <f t="shared" si="258"/>
        <v>2331</v>
      </c>
      <c r="N1663">
        <f t="shared" si="259"/>
        <v>2809</v>
      </c>
      <c r="O1663" s="1">
        <f t="shared" si="260"/>
        <v>1</v>
      </c>
    </row>
    <row r="1664" spans="1:15" x14ac:dyDescent="0.25">
      <c r="A1664">
        <v>36</v>
      </c>
      <c r="B1664">
        <v>20</v>
      </c>
      <c r="C1664">
        <v>46</v>
      </c>
      <c r="D1664">
        <v>13</v>
      </c>
      <c r="E1664">
        <v>2</v>
      </c>
      <c r="F1664">
        <f t="shared" si="251"/>
        <v>46</v>
      </c>
      <c r="G1664">
        <f t="shared" si="252"/>
        <v>2</v>
      </c>
      <c r="H1664">
        <f t="shared" si="253"/>
        <v>1296</v>
      </c>
      <c r="I1664">
        <f t="shared" si="254"/>
        <v>400</v>
      </c>
      <c r="J1664">
        <f t="shared" si="255"/>
        <v>2116</v>
      </c>
      <c r="K1664">
        <f t="shared" si="256"/>
        <v>169</v>
      </c>
      <c r="L1664">
        <f t="shared" si="257"/>
        <v>4</v>
      </c>
      <c r="M1664">
        <f t="shared" si="258"/>
        <v>1865</v>
      </c>
      <c r="N1664">
        <f t="shared" si="259"/>
        <v>2304</v>
      </c>
      <c r="O1664" s="1">
        <f t="shared" si="260"/>
        <v>1</v>
      </c>
    </row>
    <row r="1665" spans="1:15" x14ac:dyDescent="0.25">
      <c r="A1665">
        <v>60</v>
      </c>
      <c r="B1665">
        <v>7</v>
      </c>
      <c r="C1665">
        <v>42</v>
      </c>
      <c r="D1665">
        <v>40</v>
      </c>
      <c r="E1665">
        <v>7</v>
      </c>
      <c r="F1665">
        <f t="shared" si="251"/>
        <v>60</v>
      </c>
      <c r="G1665">
        <f t="shared" si="252"/>
        <v>7</v>
      </c>
      <c r="H1665">
        <f t="shared" si="253"/>
        <v>3600</v>
      </c>
      <c r="I1665">
        <f t="shared" si="254"/>
        <v>49</v>
      </c>
      <c r="J1665">
        <f t="shared" si="255"/>
        <v>1764</v>
      </c>
      <c r="K1665">
        <f t="shared" si="256"/>
        <v>1600</v>
      </c>
      <c r="L1665">
        <f t="shared" si="257"/>
        <v>49</v>
      </c>
      <c r="M1665">
        <f t="shared" si="258"/>
        <v>3413</v>
      </c>
      <c r="N1665">
        <f t="shared" si="259"/>
        <v>4489</v>
      </c>
      <c r="O1665" s="1">
        <f t="shared" si="260"/>
        <v>1</v>
      </c>
    </row>
    <row r="1666" spans="1:15" x14ac:dyDescent="0.25">
      <c r="A1666">
        <v>42</v>
      </c>
      <c r="B1666">
        <v>42</v>
      </c>
      <c r="C1666">
        <v>22</v>
      </c>
      <c r="D1666">
        <v>43</v>
      </c>
      <c r="E1666">
        <v>30</v>
      </c>
      <c r="F1666">
        <f t="shared" ref="F1666:F1729" si="261">MAX(A1666:E1666)</f>
        <v>43</v>
      </c>
      <c r="G1666">
        <f t="shared" ref="G1666:G1729" si="262">MIN(A1666:E1666)</f>
        <v>22</v>
      </c>
      <c r="H1666">
        <f t="shared" ref="H1666:H1729" si="263">A1666^2</f>
        <v>1764</v>
      </c>
      <c r="I1666">
        <f t="shared" ref="I1666:I1729" si="264">B1666^2</f>
        <v>1764</v>
      </c>
      <c r="J1666">
        <f t="shared" ref="J1666:J1729" si="265">C1666^2</f>
        <v>484</v>
      </c>
      <c r="K1666">
        <f t="shared" ref="K1666:K1729" si="266">D1666^2</f>
        <v>1849</v>
      </c>
      <c r="L1666">
        <f t="shared" ref="L1666:L1729" si="267">E1666^2</f>
        <v>900</v>
      </c>
      <c r="M1666">
        <f t="shared" ref="M1666:M1729" si="268">SUM(H1666:L1666)-G1666^2-F1666^2</f>
        <v>4428</v>
      </c>
      <c r="N1666">
        <f t="shared" ref="N1666:N1729" si="269">(F1666+G1666)^2</f>
        <v>4225</v>
      </c>
      <c r="O1666" s="1">
        <f t="shared" ref="O1666:O1729" si="270">IF(N1666&gt;M1666,1,0)</f>
        <v>0</v>
      </c>
    </row>
    <row r="1667" spans="1:15" x14ac:dyDescent="0.25">
      <c r="A1667">
        <v>94</v>
      </c>
      <c r="B1667">
        <v>22</v>
      </c>
      <c r="C1667">
        <v>50</v>
      </c>
      <c r="D1667">
        <v>22</v>
      </c>
      <c r="E1667">
        <v>36</v>
      </c>
      <c r="F1667">
        <f t="shared" si="261"/>
        <v>94</v>
      </c>
      <c r="G1667">
        <f t="shared" si="262"/>
        <v>22</v>
      </c>
      <c r="H1667">
        <f t="shared" si="263"/>
        <v>8836</v>
      </c>
      <c r="I1667">
        <f t="shared" si="264"/>
        <v>484</v>
      </c>
      <c r="J1667">
        <f t="shared" si="265"/>
        <v>2500</v>
      </c>
      <c r="K1667">
        <f t="shared" si="266"/>
        <v>484</v>
      </c>
      <c r="L1667">
        <f t="shared" si="267"/>
        <v>1296</v>
      </c>
      <c r="M1667">
        <f t="shared" si="268"/>
        <v>4280</v>
      </c>
      <c r="N1667">
        <f t="shared" si="269"/>
        <v>13456</v>
      </c>
      <c r="O1667" s="1">
        <f t="shared" si="270"/>
        <v>1</v>
      </c>
    </row>
    <row r="1668" spans="1:15" x14ac:dyDescent="0.25">
      <c r="A1668">
        <v>21</v>
      </c>
      <c r="B1668">
        <v>20</v>
      </c>
      <c r="C1668">
        <v>61</v>
      </c>
      <c r="D1668">
        <v>16</v>
      </c>
      <c r="E1668">
        <v>22</v>
      </c>
      <c r="F1668">
        <f t="shared" si="261"/>
        <v>61</v>
      </c>
      <c r="G1668">
        <f t="shared" si="262"/>
        <v>16</v>
      </c>
      <c r="H1668">
        <f t="shared" si="263"/>
        <v>441</v>
      </c>
      <c r="I1668">
        <f t="shared" si="264"/>
        <v>400</v>
      </c>
      <c r="J1668">
        <f t="shared" si="265"/>
        <v>3721</v>
      </c>
      <c r="K1668">
        <f t="shared" si="266"/>
        <v>256</v>
      </c>
      <c r="L1668">
        <f t="shared" si="267"/>
        <v>484</v>
      </c>
      <c r="M1668">
        <f t="shared" si="268"/>
        <v>1325</v>
      </c>
      <c r="N1668">
        <f t="shared" si="269"/>
        <v>5929</v>
      </c>
      <c r="O1668" s="1">
        <f t="shared" si="270"/>
        <v>1</v>
      </c>
    </row>
    <row r="1669" spans="1:15" x14ac:dyDescent="0.25">
      <c r="A1669">
        <v>92</v>
      </c>
      <c r="B1669">
        <v>44</v>
      </c>
      <c r="C1669">
        <v>79</v>
      </c>
      <c r="D1669">
        <v>18</v>
      </c>
      <c r="E1669">
        <v>23</v>
      </c>
      <c r="F1669">
        <f t="shared" si="261"/>
        <v>92</v>
      </c>
      <c r="G1669">
        <f t="shared" si="262"/>
        <v>18</v>
      </c>
      <c r="H1669">
        <f t="shared" si="263"/>
        <v>8464</v>
      </c>
      <c r="I1669">
        <f t="shared" si="264"/>
        <v>1936</v>
      </c>
      <c r="J1669">
        <f t="shared" si="265"/>
        <v>6241</v>
      </c>
      <c r="K1669">
        <f t="shared" si="266"/>
        <v>324</v>
      </c>
      <c r="L1669">
        <f t="shared" si="267"/>
        <v>529</v>
      </c>
      <c r="M1669">
        <f t="shared" si="268"/>
        <v>8706</v>
      </c>
      <c r="N1669">
        <f t="shared" si="269"/>
        <v>12100</v>
      </c>
      <c r="O1669" s="1">
        <f t="shared" si="270"/>
        <v>1</v>
      </c>
    </row>
    <row r="1670" spans="1:15" x14ac:dyDescent="0.25">
      <c r="A1670">
        <v>25</v>
      </c>
      <c r="B1670">
        <v>72</v>
      </c>
      <c r="C1670">
        <v>34</v>
      </c>
      <c r="D1670">
        <v>8</v>
      </c>
      <c r="E1670">
        <v>15</v>
      </c>
      <c r="F1670">
        <f t="shared" si="261"/>
        <v>72</v>
      </c>
      <c r="G1670">
        <f t="shared" si="262"/>
        <v>8</v>
      </c>
      <c r="H1670">
        <f t="shared" si="263"/>
        <v>625</v>
      </c>
      <c r="I1670">
        <f t="shared" si="264"/>
        <v>5184</v>
      </c>
      <c r="J1670">
        <f t="shared" si="265"/>
        <v>1156</v>
      </c>
      <c r="K1670">
        <f t="shared" si="266"/>
        <v>64</v>
      </c>
      <c r="L1670">
        <f t="shared" si="267"/>
        <v>225</v>
      </c>
      <c r="M1670">
        <f t="shared" si="268"/>
        <v>2006</v>
      </c>
      <c r="N1670">
        <f t="shared" si="269"/>
        <v>6400</v>
      </c>
      <c r="O1670" s="1">
        <f t="shared" si="270"/>
        <v>1</v>
      </c>
    </row>
    <row r="1671" spans="1:15" x14ac:dyDescent="0.25">
      <c r="A1671">
        <v>19</v>
      </c>
      <c r="B1671">
        <v>85</v>
      </c>
      <c r="C1671">
        <v>29</v>
      </c>
      <c r="D1671">
        <v>29</v>
      </c>
      <c r="E1671">
        <v>38</v>
      </c>
      <c r="F1671">
        <f t="shared" si="261"/>
        <v>85</v>
      </c>
      <c r="G1671">
        <f t="shared" si="262"/>
        <v>19</v>
      </c>
      <c r="H1671">
        <f t="shared" si="263"/>
        <v>361</v>
      </c>
      <c r="I1671">
        <f t="shared" si="264"/>
        <v>7225</v>
      </c>
      <c r="J1671">
        <f t="shared" si="265"/>
        <v>841</v>
      </c>
      <c r="K1671">
        <f t="shared" si="266"/>
        <v>841</v>
      </c>
      <c r="L1671">
        <f t="shared" si="267"/>
        <v>1444</v>
      </c>
      <c r="M1671">
        <f t="shared" si="268"/>
        <v>3126</v>
      </c>
      <c r="N1671">
        <f t="shared" si="269"/>
        <v>10816</v>
      </c>
      <c r="O1671" s="1">
        <f t="shared" si="270"/>
        <v>1</v>
      </c>
    </row>
    <row r="1672" spans="1:15" x14ac:dyDescent="0.25">
      <c r="A1672">
        <v>100</v>
      </c>
      <c r="B1672">
        <v>93</v>
      </c>
      <c r="C1672">
        <v>78</v>
      </c>
      <c r="D1672">
        <v>16</v>
      </c>
      <c r="E1672">
        <v>14</v>
      </c>
      <c r="F1672">
        <f t="shared" si="261"/>
        <v>100</v>
      </c>
      <c r="G1672">
        <f t="shared" si="262"/>
        <v>14</v>
      </c>
      <c r="H1672">
        <f t="shared" si="263"/>
        <v>10000</v>
      </c>
      <c r="I1672">
        <f t="shared" si="264"/>
        <v>8649</v>
      </c>
      <c r="J1672">
        <f t="shared" si="265"/>
        <v>6084</v>
      </c>
      <c r="K1672">
        <f t="shared" si="266"/>
        <v>256</v>
      </c>
      <c r="L1672">
        <f t="shared" si="267"/>
        <v>196</v>
      </c>
      <c r="M1672">
        <f t="shared" si="268"/>
        <v>14989</v>
      </c>
      <c r="N1672">
        <f t="shared" si="269"/>
        <v>12996</v>
      </c>
      <c r="O1672" s="1">
        <f t="shared" si="270"/>
        <v>0</v>
      </c>
    </row>
    <row r="1673" spans="1:15" x14ac:dyDescent="0.25">
      <c r="A1673">
        <v>85</v>
      </c>
      <c r="B1673">
        <v>67</v>
      </c>
      <c r="C1673">
        <v>69</v>
      </c>
      <c r="D1673">
        <v>23</v>
      </c>
      <c r="E1673">
        <v>5</v>
      </c>
      <c r="F1673">
        <f t="shared" si="261"/>
        <v>85</v>
      </c>
      <c r="G1673">
        <f t="shared" si="262"/>
        <v>5</v>
      </c>
      <c r="H1673">
        <f t="shared" si="263"/>
        <v>7225</v>
      </c>
      <c r="I1673">
        <f t="shared" si="264"/>
        <v>4489</v>
      </c>
      <c r="J1673">
        <f t="shared" si="265"/>
        <v>4761</v>
      </c>
      <c r="K1673">
        <f t="shared" si="266"/>
        <v>529</v>
      </c>
      <c r="L1673">
        <f t="shared" si="267"/>
        <v>25</v>
      </c>
      <c r="M1673">
        <f t="shared" si="268"/>
        <v>9779</v>
      </c>
      <c r="N1673">
        <f t="shared" si="269"/>
        <v>8100</v>
      </c>
      <c r="O1673" s="1">
        <f t="shared" si="270"/>
        <v>0</v>
      </c>
    </row>
    <row r="1674" spans="1:15" x14ac:dyDescent="0.25">
      <c r="A1674">
        <v>88</v>
      </c>
      <c r="B1674">
        <v>62</v>
      </c>
      <c r="C1674">
        <v>85</v>
      </c>
      <c r="D1674">
        <v>24</v>
      </c>
      <c r="E1674">
        <v>49</v>
      </c>
      <c r="F1674">
        <f t="shared" si="261"/>
        <v>88</v>
      </c>
      <c r="G1674">
        <f t="shared" si="262"/>
        <v>24</v>
      </c>
      <c r="H1674">
        <f t="shared" si="263"/>
        <v>7744</v>
      </c>
      <c r="I1674">
        <f t="shared" si="264"/>
        <v>3844</v>
      </c>
      <c r="J1674">
        <f t="shared" si="265"/>
        <v>7225</v>
      </c>
      <c r="K1674">
        <f t="shared" si="266"/>
        <v>576</v>
      </c>
      <c r="L1674">
        <f t="shared" si="267"/>
        <v>2401</v>
      </c>
      <c r="M1674">
        <f t="shared" si="268"/>
        <v>13470</v>
      </c>
      <c r="N1674">
        <f t="shared" si="269"/>
        <v>12544</v>
      </c>
      <c r="O1674" s="1">
        <f t="shared" si="270"/>
        <v>0</v>
      </c>
    </row>
    <row r="1675" spans="1:15" x14ac:dyDescent="0.25">
      <c r="A1675">
        <v>12</v>
      </c>
      <c r="B1675">
        <v>21</v>
      </c>
      <c r="C1675">
        <v>1</v>
      </c>
      <c r="D1675">
        <v>18</v>
      </c>
      <c r="E1675">
        <v>44</v>
      </c>
      <c r="F1675">
        <f t="shared" si="261"/>
        <v>44</v>
      </c>
      <c r="G1675">
        <f t="shared" si="262"/>
        <v>1</v>
      </c>
      <c r="H1675">
        <f t="shared" si="263"/>
        <v>144</v>
      </c>
      <c r="I1675">
        <f t="shared" si="264"/>
        <v>441</v>
      </c>
      <c r="J1675">
        <f t="shared" si="265"/>
        <v>1</v>
      </c>
      <c r="K1675">
        <f t="shared" si="266"/>
        <v>324</v>
      </c>
      <c r="L1675">
        <f t="shared" si="267"/>
        <v>1936</v>
      </c>
      <c r="M1675">
        <f t="shared" si="268"/>
        <v>909</v>
      </c>
      <c r="N1675">
        <f t="shared" si="269"/>
        <v>2025</v>
      </c>
      <c r="O1675" s="1">
        <f t="shared" si="270"/>
        <v>1</v>
      </c>
    </row>
    <row r="1676" spans="1:15" x14ac:dyDescent="0.25">
      <c r="A1676">
        <v>61</v>
      </c>
      <c r="B1676">
        <v>92</v>
      </c>
      <c r="C1676">
        <v>86</v>
      </c>
      <c r="D1676">
        <v>39</v>
      </c>
      <c r="E1676">
        <v>13</v>
      </c>
      <c r="F1676">
        <f t="shared" si="261"/>
        <v>92</v>
      </c>
      <c r="G1676">
        <f t="shared" si="262"/>
        <v>13</v>
      </c>
      <c r="H1676">
        <f t="shared" si="263"/>
        <v>3721</v>
      </c>
      <c r="I1676">
        <f t="shared" si="264"/>
        <v>8464</v>
      </c>
      <c r="J1676">
        <f t="shared" si="265"/>
        <v>7396</v>
      </c>
      <c r="K1676">
        <f t="shared" si="266"/>
        <v>1521</v>
      </c>
      <c r="L1676">
        <f t="shared" si="267"/>
        <v>169</v>
      </c>
      <c r="M1676">
        <f t="shared" si="268"/>
        <v>12638</v>
      </c>
      <c r="N1676">
        <f t="shared" si="269"/>
        <v>11025</v>
      </c>
      <c r="O1676" s="1">
        <f t="shared" si="270"/>
        <v>0</v>
      </c>
    </row>
    <row r="1677" spans="1:15" x14ac:dyDescent="0.25">
      <c r="A1677">
        <v>8</v>
      </c>
      <c r="B1677">
        <v>56</v>
      </c>
      <c r="C1677">
        <v>31</v>
      </c>
      <c r="D1677">
        <v>32</v>
      </c>
      <c r="E1677">
        <v>28</v>
      </c>
      <c r="F1677">
        <f t="shared" si="261"/>
        <v>56</v>
      </c>
      <c r="G1677">
        <f t="shared" si="262"/>
        <v>8</v>
      </c>
      <c r="H1677">
        <f t="shared" si="263"/>
        <v>64</v>
      </c>
      <c r="I1677">
        <f t="shared" si="264"/>
        <v>3136</v>
      </c>
      <c r="J1677">
        <f t="shared" si="265"/>
        <v>961</v>
      </c>
      <c r="K1677">
        <f t="shared" si="266"/>
        <v>1024</v>
      </c>
      <c r="L1677">
        <f t="shared" si="267"/>
        <v>784</v>
      </c>
      <c r="M1677">
        <f t="shared" si="268"/>
        <v>2769</v>
      </c>
      <c r="N1677">
        <f t="shared" si="269"/>
        <v>4096</v>
      </c>
      <c r="O1677" s="1">
        <f t="shared" si="270"/>
        <v>1</v>
      </c>
    </row>
    <row r="1678" spans="1:15" x14ac:dyDescent="0.25">
      <c r="A1678">
        <v>82</v>
      </c>
      <c r="B1678">
        <v>61</v>
      </c>
      <c r="C1678">
        <v>93</v>
      </c>
      <c r="D1678">
        <v>3</v>
      </c>
      <c r="E1678">
        <v>7</v>
      </c>
      <c r="F1678">
        <f t="shared" si="261"/>
        <v>93</v>
      </c>
      <c r="G1678">
        <f t="shared" si="262"/>
        <v>3</v>
      </c>
      <c r="H1678">
        <f t="shared" si="263"/>
        <v>6724</v>
      </c>
      <c r="I1678">
        <f t="shared" si="264"/>
        <v>3721</v>
      </c>
      <c r="J1678">
        <f t="shared" si="265"/>
        <v>8649</v>
      </c>
      <c r="K1678">
        <f t="shared" si="266"/>
        <v>9</v>
      </c>
      <c r="L1678">
        <f t="shared" si="267"/>
        <v>49</v>
      </c>
      <c r="M1678">
        <f t="shared" si="268"/>
        <v>10494</v>
      </c>
      <c r="N1678">
        <f t="shared" si="269"/>
        <v>9216</v>
      </c>
      <c r="O1678" s="1">
        <f t="shared" si="270"/>
        <v>0</v>
      </c>
    </row>
    <row r="1679" spans="1:15" x14ac:dyDescent="0.25">
      <c r="A1679">
        <v>49</v>
      </c>
      <c r="B1679">
        <v>76</v>
      </c>
      <c r="C1679">
        <v>41</v>
      </c>
      <c r="D1679">
        <v>8</v>
      </c>
      <c r="E1679">
        <v>36</v>
      </c>
      <c r="F1679">
        <f t="shared" si="261"/>
        <v>76</v>
      </c>
      <c r="G1679">
        <f t="shared" si="262"/>
        <v>8</v>
      </c>
      <c r="H1679">
        <f t="shared" si="263"/>
        <v>2401</v>
      </c>
      <c r="I1679">
        <f t="shared" si="264"/>
        <v>5776</v>
      </c>
      <c r="J1679">
        <f t="shared" si="265"/>
        <v>1681</v>
      </c>
      <c r="K1679">
        <f t="shared" si="266"/>
        <v>64</v>
      </c>
      <c r="L1679">
        <f t="shared" si="267"/>
        <v>1296</v>
      </c>
      <c r="M1679">
        <f t="shared" si="268"/>
        <v>5378</v>
      </c>
      <c r="N1679">
        <f t="shared" si="269"/>
        <v>7056</v>
      </c>
      <c r="O1679" s="1">
        <f t="shared" si="270"/>
        <v>1</v>
      </c>
    </row>
    <row r="1680" spans="1:15" x14ac:dyDescent="0.25">
      <c r="A1680">
        <v>96</v>
      </c>
      <c r="B1680">
        <v>49</v>
      </c>
      <c r="C1680">
        <v>99</v>
      </c>
      <c r="D1680">
        <v>12</v>
      </c>
      <c r="E1680">
        <v>17</v>
      </c>
      <c r="F1680">
        <f t="shared" si="261"/>
        <v>99</v>
      </c>
      <c r="G1680">
        <f t="shared" si="262"/>
        <v>12</v>
      </c>
      <c r="H1680">
        <f t="shared" si="263"/>
        <v>9216</v>
      </c>
      <c r="I1680">
        <f t="shared" si="264"/>
        <v>2401</v>
      </c>
      <c r="J1680">
        <f t="shared" si="265"/>
        <v>9801</v>
      </c>
      <c r="K1680">
        <f t="shared" si="266"/>
        <v>144</v>
      </c>
      <c r="L1680">
        <f t="shared" si="267"/>
        <v>289</v>
      </c>
      <c r="M1680">
        <f t="shared" si="268"/>
        <v>11906</v>
      </c>
      <c r="N1680">
        <f t="shared" si="269"/>
        <v>12321</v>
      </c>
      <c r="O1680" s="1">
        <f t="shared" si="270"/>
        <v>1</v>
      </c>
    </row>
    <row r="1681" spans="1:15" x14ac:dyDescent="0.25">
      <c r="A1681">
        <v>20</v>
      </c>
      <c r="B1681">
        <v>13</v>
      </c>
      <c r="C1681">
        <v>92</v>
      </c>
      <c r="D1681">
        <v>46</v>
      </c>
      <c r="E1681">
        <v>17</v>
      </c>
      <c r="F1681">
        <f t="shared" si="261"/>
        <v>92</v>
      </c>
      <c r="G1681">
        <f t="shared" si="262"/>
        <v>13</v>
      </c>
      <c r="H1681">
        <f t="shared" si="263"/>
        <v>400</v>
      </c>
      <c r="I1681">
        <f t="shared" si="264"/>
        <v>169</v>
      </c>
      <c r="J1681">
        <f t="shared" si="265"/>
        <v>8464</v>
      </c>
      <c r="K1681">
        <f t="shared" si="266"/>
        <v>2116</v>
      </c>
      <c r="L1681">
        <f t="shared" si="267"/>
        <v>289</v>
      </c>
      <c r="M1681">
        <f t="shared" si="268"/>
        <v>2805</v>
      </c>
      <c r="N1681">
        <f t="shared" si="269"/>
        <v>11025</v>
      </c>
      <c r="O1681" s="1">
        <f t="shared" si="270"/>
        <v>1</v>
      </c>
    </row>
    <row r="1682" spans="1:15" x14ac:dyDescent="0.25">
      <c r="A1682">
        <v>51</v>
      </c>
      <c r="B1682">
        <v>21</v>
      </c>
      <c r="C1682">
        <v>21</v>
      </c>
      <c r="D1682">
        <v>32</v>
      </c>
      <c r="E1682">
        <v>36</v>
      </c>
      <c r="F1682">
        <f t="shared" si="261"/>
        <v>51</v>
      </c>
      <c r="G1682">
        <f t="shared" si="262"/>
        <v>21</v>
      </c>
      <c r="H1682">
        <f t="shared" si="263"/>
        <v>2601</v>
      </c>
      <c r="I1682">
        <f t="shared" si="264"/>
        <v>441</v>
      </c>
      <c r="J1682">
        <f t="shared" si="265"/>
        <v>441</v>
      </c>
      <c r="K1682">
        <f t="shared" si="266"/>
        <v>1024</v>
      </c>
      <c r="L1682">
        <f t="shared" si="267"/>
        <v>1296</v>
      </c>
      <c r="M1682">
        <f t="shared" si="268"/>
        <v>2761</v>
      </c>
      <c r="N1682">
        <f t="shared" si="269"/>
        <v>5184</v>
      </c>
      <c r="O1682" s="1">
        <f t="shared" si="270"/>
        <v>1</v>
      </c>
    </row>
    <row r="1683" spans="1:15" x14ac:dyDescent="0.25">
      <c r="A1683">
        <v>9</v>
      </c>
      <c r="B1683">
        <v>52</v>
      </c>
      <c r="C1683">
        <v>58</v>
      </c>
      <c r="D1683">
        <v>4</v>
      </c>
      <c r="E1683">
        <v>23</v>
      </c>
      <c r="F1683">
        <f t="shared" si="261"/>
        <v>58</v>
      </c>
      <c r="G1683">
        <f t="shared" si="262"/>
        <v>4</v>
      </c>
      <c r="H1683">
        <f t="shared" si="263"/>
        <v>81</v>
      </c>
      <c r="I1683">
        <f t="shared" si="264"/>
        <v>2704</v>
      </c>
      <c r="J1683">
        <f t="shared" si="265"/>
        <v>3364</v>
      </c>
      <c r="K1683">
        <f t="shared" si="266"/>
        <v>16</v>
      </c>
      <c r="L1683">
        <f t="shared" si="267"/>
        <v>529</v>
      </c>
      <c r="M1683">
        <f t="shared" si="268"/>
        <v>3314</v>
      </c>
      <c r="N1683">
        <f t="shared" si="269"/>
        <v>3844</v>
      </c>
      <c r="O1683" s="1">
        <f t="shared" si="270"/>
        <v>1</v>
      </c>
    </row>
    <row r="1684" spans="1:15" x14ac:dyDescent="0.25">
      <c r="A1684">
        <v>89</v>
      </c>
      <c r="B1684">
        <v>14</v>
      </c>
      <c r="C1684">
        <v>95</v>
      </c>
      <c r="D1684">
        <v>23</v>
      </c>
      <c r="E1684">
        <v>7</v>
      </c>
      <c r="F1684">
        <f t="shared" si="261"/>
        <v>95</v>
      </c>
      <c r="G1684">
        <f t="shared" si="262"/>
        <v>7</v>
      </c>
      <c r="H1684">
        <f t="shared" si="263"/>
        <v>7921</v>
      </c>
      <c r="I1684">
        <f t="shared" si="264"/>
        <v>196</v>
      </c>
      <c r="J1684">
        <f t="shared" si="265"/>
        <v>9025</v>
      </c>
      <c r="K1684">
        <f t="shared" si="266"/>
        <v>529</v>
      </c>
      <c r="L1684">
        <f t="shared" si="267"/>
        <v>49</v>
      </c>
      <c r="M1684">
        <f t="shared" si="268"/>
        <v>8646</v>
      </c>
      <c r="N1684">
        <f t="shared" si="269"/>
        <v>10404</v>
      </c>
      <c r="O1684" s="1">
        <f t="shared" si="270"/>
        <v>1</v>
      </c>
    </row>
    <row r="1685" spans="1:15" x14ac:dyDescent="0.25">
      <c r="A1685">
        <v>97</v>
      </c>
      <c r="B1685">
        <v>73</v>
      </c>
      <c r="C1685">
        <v>6</v>
      </c>
      <c r="D1685">
        <v>20</v>
      </c>
      <c r="E1685">
        <v>48</v>
      </c>
      <c r="F1685">
        <f t="shared" si="261"/>
        <v>97</v>
      </c>
      <c r="G1685">
        <f t="shared" si="262"/>
        <v>6</v>
      </c>
      <c r="H1685">
        <f t="shared" si="263"/>
        <v>9409</v>
      </c>
      <c r="I1685">
        <f t="shared" si="264"/>
        <v>5329</v>
      </c>
      <c r="J1685">
        <f t="shared" si="265"/>
        <v>36</v>
      </c>
      <c r="K1685">
        <f t="shared" si="266"/>
        <v>400</v>
      </c>
      <c r="L1685">
        <f t="shared" si="267"/>
        <v>2304</v>
      </c>
      <c r="M1685">
        <f t="shared" si="268"/>
        <v>8033</v>
      </c>
      <c r="N1685">
        <f t="shared" si="269"/>
        <v>10609</v>
      </c>
      <c r="O1685" s="1">
        <f t="shared" si="270"/>
        <v>1</v>
      </c>
    </row>
    <row r="1686" spans="1:15" x14ac:dyDescent="0.25">
      <c r="A1686">
        <v>25</v>
      </c>
      <c r="B1686">
        <v>55</v>
      </c>
      <c r="C1686">
        <v>8</v>
      </c>
      <c r="D1686">
        <v>30</v>
      </c>
      <c r="E1686">
        <v>44</v>
      </c>
      <c r="F1686">
        <f t="shared" si="261"/>
        <v>55</v>
      </c>
      <c r="G1686">
        <f t="shared" si="262"/>
        <v>8</v>
      </c>
      <c r="H1686">
        <f t="shared" si="263"/>
        <v>625</v>
      </c>
      <c r="I1686">
        <f t="shared" si="264"/>
        <v>3025</v>
      </c>
      <c r="J1686">
        <f t="shared" si="265"/>
        <v>64</v>
      </c>
      <c r="K1686">
        <f t="shared" si="266"/>
        <v>900</v>
      </c>
      <c r="L1686">
        <f t="shared" si="267"/>
        <v>1936</v>
      </c>
      <c r="M1686">
        <f t="shared" si="268"/>
        <v>3461</v>
      </c>
      <c r="N1686">
        <f t="shared" si="269"/>
        <v>3969</v>
      </c>
      <c r="O1686" s="1">
        <f t="shared" si="270"/>
        <v>1</v>
      </c>
    </row>
    <row r="1687" spans="1:15" x14ac:dyDescent="0.25">
      <c r="A1687">
        <v>35</v>
      </c>
      <c r="B1687">
        <v>83</v>
      </c>
      <c r="C1687">
        <v>87</v>
      </c>
      <c r="D1687">
        <v>35</v>
      </c>
      <c r="E1687">
        <v>39</v>
      </c>
      <c r="F1687">
        <f t="shared" si="261"/>
        <v>87</v>
      </c>
      <c r="G1687">
        <f t="shared" si="262"/>
        <v>35</v>
      </c>
      <c r="H1687">
        <f t="shared" si="263"/>
        <v>1225</v>
      </c>
      <c r="I1687">
        <f t="shared" si="264"/>
        <v>6889</v>
      </c>
      <c r="J1687">
        <f t="shared" si="265"/>
        <v>7569</v>
      </c>
      <c r="K1687">
        <f t="shared" si="266"/>
        <v>1225</v>
      </c>
      <c r="L1687">
        <f t="shared" si="267"/>
        <v>1521</v>
      </c>
      <c r="M1687">
        <f t="shared" si="268"/>
        <v>9635</v>
      </c>
      <c r="N1687">
        <f t="shared" si="269"/>
        <v>14884</v>
      </c>
      <c r="O1687" s="1">
        <f t="shared" si="270"/>
        <v>1</v>
      </c>
    </row>
    <row r="1688" spans="1:15" x14ac:dyDescent="0.25">
      <c r="A1688">
        <v>40</v>
      </c>
      <c r="B1688">
        <v>13</v>
      </c>
      <c r="C1688">
        <v>2</v>
      </c>
      <c r="D1688">
        <v>25</v>
      </c>
      <c r="E1688">
        <v>11</v>
      </c>
      <c r="F1688">
        <f t="shared" si="261"/>
        <v>40</v>
      </c>
      <c r="G1688">
        <f t="shared" si="262"/>
        <v>2</v>
      </c>
      <c r="H1688">
        <f t="shared" si="263"/>
        <v>1600</v>
      </c>
      <c r="I1688">
        <f t="shared" si="264"/>
        <v>169</v>
      </c>
      <c r="J1688">
        <f t="shared" si="265"/>
        <v>4</v>
      </c>
      <c r="K1688">
        <f t="shared" si="266"/>
        <v>625</v>
      </c>
      <c r="L1688">
        <f t="shared" si="267"/>
        <v>121</v>
      </c>
      <c r="M1688">
        <f t="shared" si="268"/>
        <v>915</v>
      </c>
      <c r="N1688">
        <f t="shared" si="269"/>
        <v>1764</v>
      </c>
      <c r="O1688" s="1">
        <f t="shared" si="270"/>
        <v>1</v>
      </c>
    </row>
    <row r="1689" spans="1:15" x14ac:dyDescent="0.25">
      <c r="A1689">
        <v>32</v>
      </c>
      <c r="B1689">
        <v>44</v>
      </c>
      <c r="C1689">
        <v>29</v>
      </c>
      <c r="D1689">
        <v>28</v>
      </c>
      <c r="E1689">
        <v>20</v>
      </c>
      <c r="F1689">
        <f t="shared" si="261"/>
        <v>44</v>
      </c>
      <c r="G1689">
        <f t="shared" si="262"/>
        <v>20</v>
      </c>
      <c r="H1689">
        <f t="shared" si="263"/>
        <v>1024</v>
      </c>
      <c r="I1689">
        <f t="shared" si="264"/>
        <v>1936</v>
      </c>
      <c r="J1689">
        <f t="shared" si="265"/>
        <v>841</v>
      </c>
      <c r="K1689">
        <f t="shared" si="266"/>
        <v>784</v>
      </c>
      <c r="L1689">
        <f t="shared" si="267"/>
        <v>400</v>
      </c>
      <c r="M1689">
        <f t="shared" si="268"/>
        <v>2649</v>
      </c>
      <c r="N1689">
        <f t="shared" si="269"/>
        <v>4096</v>
      </c>
      <c r="O1689" s="1">
        <f t="shared" si="270"/>
        <v>1</v>
      </c>
    </row>
    <row r="1690" spans="1:15" x14ac:dyDescent="0.25">
      <c r="A1690">
        <v>77</v>
      </c>
      <c r="B1690">
        <v>71</v>
      </c>
      <c r="C1690">
        <v>60</v>
      </c>
      <c r="D1690">
        <v>21</v>
      </c>
      <c r="E1690">
        <v>25</v>
      </c>
      <c r="F1690">
        <f t="shared" si="261"/>
        <v>77</v>
      </c>
      <c r="G1690">
        <f t="shared" si="262"/>
        <v>21</v>
      </c>
      <c r="H1690">
        <f t="shared" si="263"/>
        <v>5929</v>
      </c>
      <c r="I1690">
        <f t="shared" si="264"/>
        <v>5041</v>
      </c>
      <c r="J1690">
        <f t="shared" si="265"/>
        <v>3600</v>
      </c>
      <c r="K1690">
        <f t="shared" si="266"/>
        <v>441</v>
      </c>
      <c r="L1690">
        <f t="shared" si="267"/>
        <v>625</v>
      </c>
      <c r="M1690">
        <f t="shared" si="268"/>
        <v>9266</v>
      </c>
      <c r="N1690">
        <f t="shared" si="269"/>
        <v>9604</v>
      </c>
      <c r="O1690" s="1">
        <f t="shared" si="270"/>
        <v>1</v>
      </c>
    </row>
    <row r="1691" spans="1:15" x14ac:dyDescent="0.25">
      <c r="A1691">
        <v>100</v>
      </c>
      <c r="B1691">
        <v>87</v>
      </c>
      <c r="C1691">
        <v>40</v>
      </c>
      <c r="D1691">
        <v>43</v>
      </c>
      <c r="E1691">
        <v>3</v>
      </c>
      <c r="F1691">
        <f t="shared" si="261"/>
        <v>100</v>
      </c>
      <c r="G1691">
        <f t="shared" si="262"/>
        <v>3</v>
      </c>
      <c r="H1691">
        <f t="shared" si="263"/>
        <v>10000</v>
      </c>
      <c r="I1691">
        <f t="shared" si="264"/>
        <v>7569</v>
      </c>
      <c r="J1691">
        <f t="shared" si="265"/>
        <v>1600</v>
      </c>
      <c r="K1691">
        <f t="shared" si="266"/>
        <v>1849</v>
      </c>
      <c r="L1691">
        <f t="shared" si="267"/>
        <v>9</v>
      </c>
      <c r="M1691">
        <f t="shared" si="268"/>
        <v>11018</v>
      </c>
      <c r="N1691">
        <f t="shared" si="269"/>
        <v>10609</v>
      </c>
      <c r="O1691" s="1">
        <f t="shared" si="270"/>
        <v>0</v>
      </c>
    </row>
    <row r="1692" spans="1:15" x14ac:dyDescent="0.25">
      <c r="A1692">
        <v>92</v>
      </c>
      <c r="B1692">
        <v>94</v>
      </c>
      <c r="C1692">
        <v>13</v>
      </c>
      <c r="D1692">
        <v>39</v>
      </c>
      <c r="E1692">
        <v>23</v>
      </c>
      <c r="F1692">
        <f t="shared" si="261"/>
        <v>94</v>
      </c>
      <c r="G1692">
        <f t="shared" si="262"/>
        <v>13</v>
      </c>
      <c r="H1692">
        <f t="shared" si="263"/>
        <v>8464</v>
      </c>
      <c r="I1692">
        <f t="shared" si="264"/>
        <v>8836</v>
      </c>
      <c r="J1692">
        <f t="shared" si="265"/>
        <v>169</v>
      </c>
      <c r="K1692">
        <f t="shared" si="266"/>
        <v>1521</v>
      </c>
      <c r="L1692">
        <f t="shared" si="267"/>
        <v>529</v>
      </c>
      <c r="M1692">
        <f t="shared" si="268"/>
        <v>10514</v>
      </c>
      <c r="N1692">
        <f t="shared" si="269"/>
        <v>11449</v>
      </c>
      <c r="O1692" s="1">
        <f t="shared" si="270"/>
        <v>1</v>
      </c>
    </row>
    <row r="1693" spans="1:15" x14ac:dyDescent="0.25">
      <c r="A1693">
        <v>53</v>
      </c>
      <c r="B1693">
        <v>23</v>
      </c>
      <c r="C1693">
        <v>60</v>
      </c>
      <c r="D1693">
        <v>16</v>
      </c>
      <c r="E1693">
        <v>15</v>
      </c>
      <c r="F1693">
        <f t="shared" si="261"/>
        <v>60</v>
      </c>
      <c r="G1693">
        <f t="shared" si="262"/>
        <v>15</v>
      </c>
      <c r="H1693">
        <f t="shared" si="263"/>
        <v>2809</v>
      </c>
      <c r="I1693">
        <f t="shared" si="264"/>
        <v>529</v>
      </c>
      <c r="J1693">
        <f t="shared" si="265"/>
        <v>3600</v>
      </c>
      <c r="K1693">
        <f t="shared" si="266"/>
        <v>256</v>
      </c>
      <c r="L1693">
        <f t="shared" si="267"/>
        <v>225</v>
      </c>
      <c r="M1693">
        <f t="shared" si="268"/>
        <v>3594</v>
      </c>
      <c r="N1693">
        <f t="shared" si="269"/>
        <v>5625</v>
      </c>
      <c r="O1693" s="1">
        <f t="shared" si="270"/>
        <v>1</v>
      </c>
    </row>
    <row r="1694" spans="1:15" x14ac:dyDescent="0.25">
      <c r="A1694">
        <v>41</v>
      </c>
      <c r="B1694">
        <v>33</v>
      </c>
      <c r="C1694">
        <v>67</v>
      </c>
      <c r="D1694">
        <v>27</v>
      </c>
      <c r="E1694">
        <v>35</v>
      </c>
      <c r="F1694">
        <f t="shared" si="261"/>
        <v>67</v>
      </c>
      <c r="G1694">
        <f t="shared" si="262"/>
        <v>27</v>
      </c>
      <c r="H1694">
        <f t="shared" si="263"/>
        <v>1681</v>
      </c>
      <c r="I1694">
        <f t="shared" si="264"/>
        <v>1089</v>
      </c>
      <c r="J1694">
        <f t="shared" si="265"/>
        <v>4489</v>
      </c>
      <c r="K1694">
        <f t="shared" si="266"/>
        <v>729</v>
      </c>
      <c r="L1694">
        <f t="shared" si="267"/>
        <v>1225</v>
      </c>
      <c r="M1694">
        <f t="shared" si="268"/>
        <v>3995</v>
      </c>
      <c r="N1694">
        <f t="shared" si="269"/>
        <v>8836</v>
      </c>
      <c r="O1694" s="1">
        <f t="shared" si="270"/>
        <v>1</v>
      </c>
    </row>
    <row r="1695" spans="1:15" x14ac:dyDescent="0.25">
      <c r="A1695">
        <v>18</v>
      </c>
      <c r="B1695">
        <v>74</v>
      </c>
      <c r="C1695">
        <v>50</v>
      </c>
      <c r="D1695">
        <v>9</v>
      </c>
      <c r="E1695">
        <v>35</v>
      </c>
      <c r="F1695">
        <f t="shared" si="261"/>
        <v>74</v>
      </c>
      <c r="G1695">
        <f t="shared" si="262"/>
        <v>9</v>
      </c>
      <c r="H1695">
        <f t="shared" si="263"/>
        <v>324</v>
      </c>
      <c r="I1695">
        <f t="shared" si="264"/>
        <v>5476</v>
      </c>
      <c r="J1695">
        <f t="shared" si="265"/>
        <v>2500</v>
      </c>
      <c r="K1695">
        <f t="shared" si="266"/>
        <v>81</v>
      </c>
      <c r="L1695">
        <f t="shared" si="267"/>
        <v>1225</v>
      </c>
      <c r="M1695">
        <f t="shared" si="268"/>
        <v>4049</v>
      </c>
      <c r="N1695">
        <f t="shared" si="269"/>
        <v>6889</v>
      </c>
      <c r="O1695" s="1">
        <f t="shared" si="270"/>
        <v>1</v>
      </c>
    </row>
    <row r="1696" spans="1:15" x14ac:dyDescent="0.25">
      <c r="A1696">
        <v>28</v>
      </c>
      <c r="B1696">
        <v>62</v>
      </c>
      <c r="C1696">
        <v>100</v>
      </c>
      <c r="D1696">
        <v>27</v>
      </c>
      <c r="E1696">
        <v>14</v>
      </c>
      <c r="F1696">
        <f t="shared" si="261"/>
        <v>100</v>
      </c>
      <c r="G1696">
        <f t="shared" si="262"/>
        <v>14</v>
      </c>
      <c r="H1696">
        <f t="shared" si="263"/>
        <v>784</v>
      </c>
      <c r="I1696">
        <f t="shared" si="264"/>
        <v>3844</v>
      </c>
      <c r="J1696">
        <f t="shared" si="265"/>
        <v>10000</v>
      </c>
      <c r="K1696">
        <f t="shared" si="266"/>
        <v>729</v>
      </c>
      <c r="L1696">
        <f t="shared" si="267"/>
        <v>196</v>
      </c>
      <c r="M1696">
        <f t="shared" si="268"/>
        <v>5357</v>
      </c>
      <c r="N1696">
        <f t="shared" si="269"/>
        <v>12996</v>
      </c>
      <c r="O1696" s="1">
        <f t="shared" si="270"/>
        <v>1</v>
      </c>
    </row>
    <row r="1697" spans="1:15" x14ac:dyDescent="0.25">
      <c r="A1697">
        <v>3</v>
      </c>
      <c r="B1697">
        <v>56</v>
      </c>
      <c r="C1697">
        <v>58</v>
      </c>
      <c r="D1697">
        <v>15</v>
      </c>
      <c r="E1697">
        <v>27</v>
      </c>
      <c r="F1697">
        <f t="shared" si="261"/>
        <v>58</v>
      </c>
      <c r="G1697">
        <f t="shared" si="262"/>
        <v>3</v>
      </c>
      <c r="H1697">
        <f t="shared" si="263"/>
        <v>9</v>
      </c>
      <c r="I1697">
        <f t="shared" si="264"/>
        <v>3136</v>
      </c>
      <c r="J1697">
        <f t="shared" si="265"/>
        <v>3364</v>
      </c>
      <c r="K1697">
        <f t="shared" si="266"/>
        <v>225</v>
      </c>
      <c r="L1697">
        <f t="shared" si="267"/>
        <v>729</v>
      </c>
      <c r="M1697">
        <f t="shared" si="268"/>
        <v>4090</v>
      </c>
      <c r="N1697">
        <f t="shared" si="269"/>
        <v>3721</v>
      </c>
      <c r="O1697" s="1">
        <f t="shared" si="270"/>
        <v>0</v>
      </c>
    </row>
    <row r="1698" spans="1:15" x14ac:dyDescent="0.25">
      <c r="A1698">
        <v>54</v>
      </c>
      <c r="B1698">
        <v>78</v>
      </c>
      <c r="C1698">
        <v>62</v>
      </c>
      <c r="D1698">
        <v>22</v>
      </c>
      <c r="E1698">
        <v>48</v>
      </c>
      <c r="F1698">
        <f t="shared" si="261"/>
        <v>78</v>
      </c>
      <c r="G1698">
        <f t="shared" si="262"/>
        <v>22</v>
      </c>
      <c r="H1698">
        <f t="shared" si="263"/>
        <v>2916</v>
      </c>
      <c r="I1698">
        <f t="shared" si="264"/>
        <v>6084</v>
      </c>
      <c r="J1698">
        <f t="shared" si="265"/>
        <v>3844</v>
      </c>
      <c r="K1698">
        <f t="shared" si="266"/>
        <v>484</v>
      </c>
      <c r="L1698">
        <f t="shared" si="267"/>
        <v>2304</v>
      </c>
      <c r="M1698">
        <f t="shared" si="268"/>
        <v>9064</v>
      </c>
      <c r="N1698">
        <f t="shared" si="269"/>
        <v>10000</v>
      </c>
      <c r="O1698" s="1">
        <f t="shared" si="270"/>
        <v>1</v>
      </c>
    </row>
    <row r="1699" spans="1:15" x14ac:dyDescent="0.25">
      <c r="A1699">
        <v>6</v>
      </c>
      <c r="B1699">
        <v>97</v>
      </c>
      <c r="C1699">
        <v>46</v>
      </c>
      <c r="D1699">
        <v>36</v>
      </c>
      <c r="E1699">
        <v>18</v>
      </c>
      <c r="F1699">
        <f t="shared" si="261"/>
        <v>97</v>
      </c>
      <c r="G1699">
        <f t="shared" si="262"/>
        <v>6</v>
      </c>
      <c r="H1699">
        <f t="shared" si="263"/>
        <v>36</v>
      </c>
      <c r="I1699">
        <f t="shared" si="264"/>
        <v>9409</v>
      </c>
      <c r="J1699">
        <f t="shared" si="265"/>
        <v>2116</v>
      </c>
      <c r="K1699">
        <f t="shared" si="266"/>
        <v>1296</v>
      </c>
      <c r="L1699">
        <f t="shared" si="267"/>
        <v>324</v>
      </c>
      <c r="M1699">
        <f t="shared" si="268"/>
        <v>3736</v>
      </c>
      <c r="N1699">
        <f t="shared" si="269"/>
        <v>10609</v>
      </c>
      <c r="O1699" s="1">
        <f t="shared" si="270"/>
        <v>1</v>
      </c>
    </row>
    <row r="1700" spans="1:15" x14ac:dyDescent="0.25">
      <c r="A1700">
        <v>32</v>
      </c>
      <c r="B1700">
        <v>8</v>
      </c>
      <c r="C1700">
        <v>30</v>
      </c>
      <c r="D1700">
        <v>13</v>
      </c>
      <c r="E1700">
        <v>42</v>
      </c>
      <c r="F1700">
        <f t="shared" si="261"/>
        <v>42</v>
      </c>
      <c r="G1700">
        <f t="shared" si="262"/>
        <v>8</v>
      </c>
      <c r="H1700">
        <f t="shared" si="263"/>
        <v>1024</v>
      </c>
      <c r="I1700">
        <f t="shared" si="264"/>
        <v>64</v>
      </c>
      <c r="J1700">
        <f t="shared" si="265"/>
        <v>900</v>
      </c>
      <c r="K1700">
        <f t="shared" si="266"/>
        <v>169</v>
      </c>
      <c r="L1700">
        <f t="shared" si="267"/>
        <v>1764</v>
      </c>
      <c r="M1700">
        <f t="shared" si="268"/>
        <v>2093</v>
      </c>
      <c r="N1700">
        <f t="shared" si="269"/>
        <v>2500</v>
      </c>
      <c r="O1700" s="1">
        <f t="shared" si="270"/>
        <v>1</v>
      </c>
    </row>
    <row r="1701" spans="1:15" x14ac:dyDescent="0.25">
      <c r="A1701">
        <v>16</v>
      </c>
      <c r="B1701">
        <v>77</v>
      </c>
      <c r="C1701">
        <v>96</v>
      </c>
      <c r="D1701">
        <v>12</v>
      </c>
      <c r="E1701">
        <v>43</v>
      </c>
      <c r="F1701">
        <f t="shared" si="261"/>
        <v>96</v>
      </c>
      <c r="G1701">
        <f t="shared" si="262"/>
        <v>12</v>
      </c>
      <c r="H1701">
        <f t="shared" si="263"/>
        <v>256</v>
      </c>
      <c r="I1701">
        <f t="shared" si="264"/>
        <v>5929</v>
      </c>
      <c r="J1701">
        <f t="shared" si="265"/>
        <v>9216</v>
      </c>
      <c r="K1701">
        <f t="shared" si="266"/>
        <v>144</v>
      </c>
      <c r="L1701">
        <f t="shared" si="267"/>
        <v>1849</v>
      </c>
      <c r="M1701">
        <f t="shared" si="268"/>
        <v>8034</v>
      </c>
      <c r="N1701">
        <f t="shared" si="269"/>
        <v>11664</v>
      </c>
      <c r="O1701" s="1">
        <f t="shared" si="270"/>
        <v>1</v>
      </c>
    </row>
    <row r="1702" spans="1:15" x14ac:dyDescent="0.25">
      <c r="A1702">
        <v>86</v>
      </c>
      <c r="B1702">
        <v>44</v>
      </c>
      <c r="C1702">
        <v>78</v>
      </c>
      <c r="D1702">
        <v>37</v>
      </c>
      <c r="E1702">
        <v>11</v>
      </c>
      <c r="F1702">
        <f t="shared" si="261"/>
        <v>86</v>
      </c>
      <c r="G1702">
        <f t="shared" si="262"/>
        <v>11</v>
      </c>
      <c r="H1702">
        <f t="shared" si="263"/>
        <v>7396</v>
      </c>
      <c r="I1702">
        <f t="shared" si="264"/>
        <v>1936</v>
      </c>
      <c r="J1702">
        <f t="shared" si="265"/>
        <v>6084</v>
      </c>
      <c r="K1702">
        <f t="shared" si="266"/>
        <v>1369</v>
      </c>
      <c r="L1702">
        <f t="shared" si="267"/>
        <v>121</v>
      </c>
      <c r="M1702">
        <f t="shared" si="268"/>
        <v>9389</v>
      </c>
      <c r="N1702">
        <f t="shared" si="269"/>
        <v>9409</v>
      </c>
      <c r="O1702" s="1">
        <f t="shared" si="270"/>
        <v>1</v>
      </c>
    </row>
    <row r="1703" spans="1:15" x14ac:dyDescent="0.25">
      <c r="A1703">
        <v>26</v>
      </c>
      <c r="B1703">
        <v>70</v>
      </c>
      <c r="C1703">
        <v>87</v>
      </c>
      <c r="D1703">
        <v>14</v>
      </c>
      <c r="E1703">
        <v>37</v>
      </c>
      <c r="F1703">
        <f t="shared" si="261"/>
        <v>87</v>
      </c>
      <c r="G1703">
        <f t="shared" si="262"/>
        <v>14</v>
      </c>
      <c r="H1703">
        <f t="shared" si="263"/>
        <v>676</v>
      </c>
      <c r="I1703">
        <f t="shared" si="264"/>
        <v>4900</v>
      </c>
      <c r="J1703">
        <f t="shared" si="265"/>
        <v>7569</v>
      </c>
      <c r="K1703">
        <f t="shared" si="266"/>
        <v>196</v>
      </c>
      <c r="L1703">
        <f t="shared" si="267"/>
        <v>1369</v>
      </c>
      <c r="M1703">
        <f t="shared" si="268"/>
        <v>6945</v>
      </c>
      <c r="N1703">
        <f t="shared" si="269"/>
        <v>10201</v>
      </c>
      <c r="O1703" s="1">
        <f t="shared" si="270"/>
        <v>1</v>
      </c>
    </row>
    <row r="1704" spans="1:15" x14ac:dyDescent="0.25">
      <c r="A1704">
        <v>75</v>
      </c>
      <c r="B1704">
        <v>60</v>
      </c>
      <c r="C1704">
        <v>50</v>
      </c>
      <c r="D1704">
        <v>30</v>
      </c>
      <c r="E1704">
        <v>39</v>
      </c>
      <c r="F1704">
        <f t="shared" si="261"/>
        <v>75</v>
      </c>
      <c r="G1704">
        <f t="shared" si="262"/>
        <v>30</v>
      </c>
      <c r="H1704">
        <f t="shared" si="263"/>
        <v>5625</v>
      </c>
      <c r="I1704">
        <f t="shared" si="264"/>
        <v>3600</v>
      </c>
      <c r="J1704">
        <f t="shared" si="265"/>
        <v>2500</v>
      </c>
      <c r="K1704">
        <f t="shared" si="266"/>
        <v>900</v>
      </c>
      <c r="L1704">
        <f t="shared" si="267"/>
        <v>1521</v>
      </c>
      <c r="M1704">
        <f t="shared" si="268"/>
        <v>7621</v>
      </c>
      <c r="N1704">
        <f t="shared" si="269"/>
        <v>11025</v>
      </c>
      <c r="O1704" s="1">
        <f t="shared" si="270"/>
        <v>1</v>
      </c>
    </row>
    <row r="1705" spans="1:15" x14ac:dyDescent="0.25">
      <c r="A1705">
        <v>83</v>
      </c>
      <c r="B1705">
        <v>83</v>
      </c>
      <c r="C1705">
        <v>32</v>
      </c>
      <c r="D1705">
        <v>9</v>
      </c>
      <c r="E1705">
        <v>33</v>
      </c>
      <c r="F1705">
        <f t="shared" si="261"/>
        <v>83</v>
      </c>
      <c r="G1705">
        <f t="shared" si="262"/>
        <v>9</v>
      </c>
      <c r="H1705">
        <f t="shared" si="263"/>
        <v>6889</v>
      </c>
      <c r="I1705">
        <f t="shared" si="264"/>
        <v>6889</v>
      </c>
      <c r="J1705">
        <f t="shared" si="265"/>
        <v>1024</v>
      </c>
      <c r="K1705">
        <f t="shared" si="266"/>
        <v>81</v>
      </c>
      <c r="L1705">
        <f t="shared" si="267"/>
        <v>1089</v>
      </c>
      <c r="M1705">
        <f t="shared" si="268"/>
        <v>9002</v>
      </c>
      <c r="N1705">
        <f t="shared" si="269"/>
        <v>8464</v>
      </c>
      <c r="O1705" s="1">
        <f t="shared" si="270"/>
        <v>0</v>
      </c>
    </row>
    <row r="1706" spans="1:15" x14ac:dyDescent="0.25">
      <c r="A1706">
        <v>52</v>
      </c>
      <c r="B1706">
        <v>5</v>
      </c>
      <c r="C1706">
        <v>49</v>
      </c>
      <c r="D1706">
        <v>7</v>
      </c>
      <c r="E1706">
        <v>38</v>
      </c>
      <c r="F1706">
        <f t="shared" si="261"/>
        <v>52</v>
      </c>
      <c r="G1706">
        <f t="shared" si="262"/>
        <v>5</v>
      </c>
      <c r="H1706">
        <f t="shared" si="263"/>
        <v>2704</v>
      </c>
      <c r="I1706">
        <f t="shared" si="264"/>
        <v>25</v>
      </c>
      <c r="J1706">
        <f t="shared" si="265"/>
        <v>2401</v>
      </c>
      <c r="K1706">
        <f t="shared" si="266"/>
        <v>49</v>
      </c>
      <c r="L1706">
        <f t="shared" si="267"/>
        <v>1444</v>
      </c>
      <c r="M1706">
        <f t="shared" si="268"/>
        <v>3894</v>
      </c>
      <c r="N1706">
        <f t="shared" si="269"/>
        <v>3249</v>
      </c>
      <c r="O1706" s="1">
        <f t="shared" si="270"/>
        <v>0</v>
      </c>
    </row>
    <row r="1707" spans="1:15" x14ac:dyDescent="0.25">
      <c r="A1707">
        <v>97</v>
      </c>
      <c r="B1707">
        <v>96</v>
      </c>
      <c r="C1707">
        <v>48</v>
      </c>
      <c r="D1707">
        <v>37</v>
      </c>
      <c r="E1707">
        <v>31</v>
      </c>
      <c r="F1707">
        <f t="shared" si="261"/>
        <v>97</v>
      </c>
      <c r="G1707">
        <f t="shared" si="262"/>
        <v>31</v>
      </c>
      <c r="H1707">
        <f t="shared" si="263"/>
        <v>9409</v>
      </c>
      <c r="I1707">
        <f t="shared" si="264"/>
        <v>9216</v>
      </c>
      <c r="J1707">
        <f t="shared" si="265"/>
        <v>2304</v>
      </c>
      <c r="K1707">
        <f t="shared" si="266"/>
        <v>1369</v>
      </c>
      <c r="L1707">
        <f t="shared" si="267"/>
        <v>961</v>
      </c>
      <c r="M1707">
        <f t="shared" si="268"/>
        <v>12889</v>
      </c>
      <c r="N1707">
        <f t="shared" si="269"/>
        <v>16384</v>
      </c>
      <c r="O1707" s="1">
        <f t="shared" si="270"/>
        <v>1</v>
      </c>
    </row>
    <row r="1708" spans="1:15" x14ac:dyDescent="0.25">
      <c r="A1708">
        <v>54</v>
      </c>
      <c r="B1708">
        <v>8</v>
      </c>
      <c r="C1708">
        <v>78</v>
      </c>
      <c r="D1708">
        <v>15</v>
      </c>
      <c r="E1708">
        <v>35</v>
      </c>
      <c r="F1708">
        <f t="shared" si="261"/>
        <v>78</v>
      </c>
      <c r="G1708">
        <f t="shared" si="262"/>
        <v>8</v>
      </c>
      <c r="H1708">
        <f t="shared" si="263"/>
        <v>2916</v>
      </c>
      <c r="I1708">
        <f t="shared" si="264"/>
        <v>64</v>
      </c>
      <c r="J1708">
        <f t="shared" si="265"/>
        <v>6084</v>
      </c>
      <c r="K1708">
        <f t="shared" si="266"/>
        <v>225</v>
      </c>
      <c r="L1708">
        <f t="shared" si="267"/>
        <v>1225</v>
      </c>
      <c r="M1708">
        <f t="shared" si="268"/>
        <v>4366</v>
      </c>
      <c r="N1708">
        <f t="shared" si="269"/>
        <v>7396</v>
      </c>
      <c r="O1708" s="1">
        <f t="shared" si="270"/>
        <v>1</v>
      </c>
    </row>
    <row r="1709" spans="1:15" x14ac:dyDescent="0.25">
      <c r="A1709">
        <v>98</v>
      </c>
      <c r="B1709">
        <v>36</v>
      </c>
      <c r="C1709">
        <v>1</v>
      </c>
      <c r="D1709">
        <v>21</v>
      </c>
      <c r="E1709">
        <v>9</v>
      </c>
      <c r="F1709">
        <f t="shared" si="261"/>
        <v>98</v>
      </c>
      <c r="G1709">
        <f t="shared" si="262"/>
        <v>1</v>
      </c>
      <c r="H1709">
        <f t="shared" si="263"/>
        <v>9604</v>
      </c>
      <c r="I1709">
        <f t="shared" si="264"/>
        <v>1296</v>
      </c>
      <c r="J1709">
        <f t="shared" si="265"/>
        <v>1</v>
      </c>
      <c r="K1709">
        <f t="shared" si="266"/>
        <v>441</v>
      </c>
      <c r="L1709">
        <f t="shared" si="267"/>
        <v>81</v>
      </c>
      <c r="M1709">
        <f t="shared" si="268"/>
        <v>1818</v>
      </c>
      <c r="N1709">
        <f t="shared" si="269"/>
        <v>9801</v>
      </c>
      <c r="O1709" s="1">
        <f t="shared" si="270"/>
        <v>1</v>
      </c>
    </row>
    <row r="1710" spans="1:15" x14ac:dyDescent="0.25">
      <c r="A1710">
        <v>10</v>
      </c>
      <c r="B1710">
        <v>5</v>
      </c>
      <c r="C1710">
        <v>65</v>
      </c>
      <c r="D1710">
        <v>16</v>
      </c>
      <c r="E1710">
        <v>2</v>
      </c>
      <c r="F1710">
        <f t="shared" si="261"/>
        <v>65</v>
      </c>
      <c r="G1710">
        <f t="shared" si="262"/>
        <v>2</v>
      </c>
      <c r="H1710">
        <f t="shared" si="263"/>
        <v>100</v>
      </c>
      <c r="I1710">
        <f t="shared" si="264"/>
        <v>25</v>
      </c>
      <c r="J1710">
        <f t="shared" si="265"/>
        <v>4225</v>
      </c>
      <c r="K1710">
        <f t="shared" si="266"/>
        <v>256</v>
      </c>
      <c r="L1710">
        <f t="shared" si="267"/>
        <v>4</v>
      </c>
      <c r="M1710">
        <f t="shared" si="268"/>
        <v>381</v>
      </c>
      <c r="N1710">
        <f t="shared" si="269"/>
        <v>4489</v>
      </c>
      <c r="O1710" s="1">
        <f t="shared" si="270"/>
        <v>1</v>
      </c>
    </row>
    <row r="1711" spans="1:15" x14ac:dyDescent="0.25">
      <c r="A1711">
        <v>22</v>
      </c>
      <c r="B1711">
        <v>38</v>
      </c>
      <c r="C1711">
        <v>7</v>
      </c>
      <c r="D1711">
        <v>37</v>
      </c>
      <c r="E1711">
        <v>30</v>
      </c>
      <c r="F1711">
        <f t="shared" si="261"/>
        <v>38</v>
      </c>
      <c r="G1711">
        <f t="shared" si="262"/>
        <v>7</v>
      </c>
      <c r="H1711">
        <f t="shared" si="263"/>
        <v>484</v>
      </c>
      <c r="I1711">
        <f t="shared" si="264"/>
        <v>1444</v>
      </c>
      <c r="J1711">
        <f t="shared" si="265"/>
        <v>49</v>
      </c>
      <c r="K1711">
        <f t="shared" si="266"/>
        <v>1369</v>
      </c>
      <c r="L1711">
        <f t="shared" si="267"/>
        <v>900</v>
      </c>
      <c r="M1711">
        <f t="shared" si="268"/>
        <v>2753</v>
      </c>
      <c r="N1711">
        <f t="shared" si="269"/>
        <v>2025</v>
      </c>
      <c r="O1711" s="1">
        <f t="shared" si="270"/>
        <v>0</v>
      </c>
    </row>
    <row r="1712" spans="1:15" x14ac:dyDescent="0.25">
      <c r="A1712">
        <v>21</v>
      </c>
      <c r="B1712">
        <v>26</v>
      </c>
      <c r="C1712">
        <v>29</v>
      </c>
      <c r="D1712">
        <v>22</v>
      </c>
      <c r="E1712">
        <v>18</v>
      </c>
      <c r="F1712">
        <f t="shared" si="261"/>
        <v>29</v>
      </c>
      <c r="G1712">
        <f t="shared" si="262"/>
        <v>18</v>
      </c>
      <c r="H1712">
        <f t="shared" si="263"/>
        <v>441</v>
      </c>
      <c r="I1712">
        <f t="shared" si="264"/>
        <v>676</v>
      </c>
      <c r="J1712">
        <f t="shared" si="265"/>
        <v>841</v>
      </c>
      <c r="K1712">
        <f t="shared" si="266"/>
        <v>484</v>
      </c>
      <c r="L1712">
        <f t="shared" si="267"/>
        <v>324</v>
      </c>
      <c r="M1712">
        <f t="shared" si="268"/>
        <v>1601</v>
      </c>
      <c r="N1712">
        <f t="shared" si="269"/>
        <v>2209</v>
      </c>
      <c r="O1712" s="1">
        <f t="shared" si="270"/>
        <v>1</v>
      </c>
    </row>
    <row r="1713" spans="1:15" x14ac:dyDescent="0.25">
      <c r="A1713">
        <v>81</v>
      </c>
      <c r="B1713">
        <v>95</v>
      </c>
      <c r="C1713">
        <v>8</v>
      </c>
      <c r="D1713">
        <v>12</v>
      </c>
      <c r="E1713">
        <v>2</v>
      </c>
      <c r="F1713">
        <f t="shared" si="261"/>
        <v>95</v>
      </c>
      <c r="G1713">
        <f t="shared" si="262"/>
        <v>2</v>
      </c>
      <c r="H1713">
        <f t="shared" si="263"/>
        <v>6561</v>
      </c>
      <c r="I1713">
        <f t="shared" si="264"/>
        <v>9025</v>
      </c>
      <c r="J1713">
        <f t="shared" si="265"/>
        <v>64</v>
      </c>
      <c r="K1713">
        <f t="shared" si="266"/>
        <v>144</v>
      </c>
      <c r="L1713">
        <f t="shared" si="267"/>
        <v>4</v>
      </c>
      <c r="M1713">
        <f t="shared" si="268"/>
        <v>6769</v>
      </c>
      <c r="N1713">
        <f t="shared" si="269"/>
        <v>9409</v>
      </c>
      <c r="O1713" s="1">
        <f t="shared" si="270"/>
        <v>1</v>
      </c>
    </row>
    <row r="1714" spans="1:15" x14ac:dyDescent="0.25">
      <c r="A1714">
        <v>16</v>
      </c>
      <c r="B1714">
        <v>17</v>
      </c>
      <c r="C1714">
        <v>77</v>
      </c>
      <c r="D1714">
        <v>31</v>
      </c>
      <c r="E1714">
        <v>9</v>
      </c>
      <c r="F1714">
        <f t="shared" si="261"/>
        <v>77</v>
      </c>
      <c r="G1714">
        <f t="shared" si="262"/>
        <v>9</v>
      </c>
      <c r="H1714">
        <f t="shared" si="263"/>
        <v>256</v>
      </c>
      <c r="I1714">
        <f t="shared" si="264"/>
        <v>289</v>
      </c>
      <c r="J1714">
        <f t="shared" si="265"/>
        <v>5929</v>
      </c>
      <c r="K1714">
        <f t="shared" si="266"/>
        <v>961</v>
      </c>
      <c r="L1714">
        <f t="shared" si="267"/>
        <v>81</v>
      </c>
      <c r="M1714">
        <f t="shared" si="268"/>
        <v>1506</v>
      </c>
      <c r="N1714">
        <f t="shared" si="269"/>
        <v>7396</v>
      </c>
      <c r="O1714" s="1">
        <f t="shared" si="270"/>
        <v>1</v>
      </c>
    </row>
    <row r="1715" spans="1:15" x14ac:dyDescent="0.25">
      <c r="A1715">
        <v>85</v>
      </c>
      <c r="B1715">
        <v>42</v>
      </c>
      <c r="C1715">
        <v>41</v>
      </c>
      <c r="D1715">
        <v>35</v>
      </c>
      <c r="E1715">
        <v>27</v>
      </c>
      <c r="F1715">
        <f t="shared" si="261"/>
        <v>85</v>
      </c>
      <c r="G1715">
        <f t="shared" si="262"/>
        <v>27</v>
      </c>
      <c r="H1715">
        <f t="shared" si="263"/>
        <v>7225</v>
      </c>
      <c r="I1715">
        <f t="shared" si="264"/>
        <v>1764</v>
      </c>
      <c r="J1715">
        <f t="shared" si="265"/>
        <v>1681</v>
      </c>
      <c r="K1715">
        <f t="shared" si="266"/>
        <v>1225</v>
      </c>
      <c r="L1715">
        <f t="shared" si="267"/>
        <v>729</v>
      </c>
      <c r="M1715">
        <f t="shared" si="268"/>
        <v>4670</v>
      </c>
      <c r="N1715">
        <f t="shared" si="269"/>
        <v>12544</v>
      </c>
      <c r="O1715" s="1">
        <f t="shared" si="270"/>
        <v>1</v>
      </c>
    </row>
    <row r="1716" spans="1:15" x14ac:dyDescent="0.25">
      <c r="A1716">
        <v>89</v>
      </c>
      <c r="B1716">
        <v>3</v>
      </c>
      <c r="C1716">
        <v>57</v>
      </c>
      <c r="D1716">
        <v>38</v>
      </c>
      <c r="E1716">
        <v>47</v>
      </c>
      <c r="F1716">
        <f t="shared" si="261"/>
        <v>89</v>
      </c>
      <c r="G1716">
        <f t="shared" si="262"/>
        <v>3</v>
      </c>
      <c r="H1716">
        <f t="shared" si="263"/>
        <v>7921</v>
      </c>
      <c r="I1716">
        <f t="shared" si="264"/>
        <v>9</v>
      </c>
      <c r="J1716">
        <f t="shared" si="265"/>
        <v>3249</v>
      </c>
      <c r="K1716">
        <f t="shared" si="266"/>
        <v>1444</v>
      </c>
      <c r="L1716">
        <f t="shared" si="267"/>
        <v>2209</v>
      </c>
      <c r="M1716">
        <f t="shared" si="268"/>
        <v>6902</v>
      </c>
      <c r="N1716">
        <f t="shared" si="269"/>
        <v>8464</v>
      </c>
      <c r="O1716" s="1">
        <f t="shared" si="270"/>
        <v>1</v>
      </c>
    </row>
    <row r="1717" spans="1:15" x14ac:dyDescent="0.25">
      <c r="A1717">
        <v>3</v>
      </c>
      <c r="B1717">
        <v>49</v>
      </c>
      <c r="C1717">
        <v>87</v>
      </c>
      <c r="D1717">
        <v>11</v>
      </c>
      <c r="E1717">
        <v>34</v>
      </c>
      <c r="F1717">
        <f t="shared" si="261"/>
        <v>87</v>
      </c>
      <c r="G1717">
        <f t="shared" si="262"/>
        <v>3</v>
      </c>
      <c r="H1717">
        <f t="shared" si="263"/>
        <v>9</v>
      </c>
      <c r="I1717">
        <f t="shared" si="264"/>
        <v>2401</v>
      </c>
      <c r="J1717">
        <f t="shared" si="265"/>
        <v>7569</v>
      </c>
      <c r="K1717">
        <f t="shared" si="266"/>
        <v>121</v>
      </c>
      <c r="L1717">
        <f t="shared" si="267"/>
        <v>1156</v>
      </c>
      <c r="M1717">
        <f t="shared" si="268"/>
        <v>3678</v>
      </c>
      <c r="N1717">
        <f t="shared" si="269"/>
        <v>8100</v>
      </c>
      <c r="O1717" s="1">
        <f t="shared" si="270"/>
        <v>1</v>
      </c>
    </row>
    <row r="1718" spans="1:15" x14ac:dyDescent="0.25">
      <c r="A1718">
        <v>18</v>
      </c>
      <c r="B1718">
        <v>59</v>
      </c>
      <c r="C1718">
        <v>78</v>
      </c>
      <c r="D1718">
        <v>40</v>
      </c>
      <c r="E1718">
        <v>37</v>
      </c>
      <c r="F1718">
        <f t="shared" si="261"/>
        <v>78</v>
      </c>
      <c r="G1718">
        <f t="shared" si="262"/>
        <v>18</v>
      </c>
      <c r="H1718">
        <f t="shared" si="263"/>
        <v>324</v>
      </c>
      <c r="I1718">
        <f t="shared" si="264"/>
        <v>3481</v>
      </c>
      <c r="J1718">
        <f t="shared" si="265"/>
        <v>6084</v>
      </c>
      <c r="K1718">
        <f t="shared" si="266"/>
        <v>1600</v>
      </c>
      <c r="L1718">
        <f t="shared" si="267"/>
        <v>1369</v>
      </c>
      <c r="M1718">
        <f t="shared" si="268"/>
        <v>6450</v>
      </c>
      <c r="N1718">
        <f t="shared" si="269"/>
        <v>9216</v>
      </c>
      <c r="O1718" s="1">
        <f t="shared" si="270"/>
        <v>1</v>
      </c>
    </row>
    <row r="1719" spans="1:15" x14ac:dyDescent="0.25">
      <c r="A1719">
        <v>5</v>
      </c>
      <c r="B1719">
        <v>82</v>
      </c>
      <c r="C1719">
        <v>63</v>
      </c>
      <c r="D1719">
        <v>12</v>
      </c>
      <c r="E1719">
        <v>20</v>
      </c>
      <c r="F1719">
        <f t="shared" si="261"/>
        <v>82</v>
      </c>
      <c r="G1719">
        <f t="shared" si="262"/>
        <v>5</v>
      </c>
      <c r="H1719">
        <f t="shared" si="263"/>
        <v>25</v>
      </c>
      <c r="I1719">
        <f t="shared" si="264"/>
        <v>6724</v>
      </c>
      <c r="J1719">
        <f t="shared" si="265"/>
        <v>3969</v>
      </c>
      <c r="K1719">
        <f t="shared" si="266"/>
        <v>144</v>
      </c>
      <c r="L1719">
        <f t="shared" si="267"/>
        <v>400</v>
      </c>
      <c r="M1719">
        <f t="shared" si="268"/>
        <v>4513</v>
      </c>
      <c r="N1719">
        <f t="shared" si="269"/>
        <v>7569</v>
      </c>
      <c r="O1719" s="1">
        <f t="shared" si="270"/>
        <v>1</v>
      </c>
    </row>
    <row r="1720" spans="1:15" x14ac:dyDescent="0.25">
      <c r="A1720">
        <v>24</v>
      </c>
      <c r="B1720">
        <v>75</v>
      </c>
      <c r="C1720">
        <v>86</v>
      </c>
      <c r="D1720">
        <v>24</v>
      </c>
      <c r="E1720">
        <v>19</v>
      </c>
      <c r="F1720">
        <f t="shared" si="261"/>
        <v>86</v>
      </c>
      <c r="G1720">
        <f t="shared" si="262"/>
        <v>19</v>
      </c>
      <c r="H1720">
        <f t="shared" si="263"/>
        <v>576</v>
      </c>
      <c r="I1720">
        <f t="shared" si="264"/>
        <v>5625</v>
      </c>
      <c r="J1720">
        <f t="shared" si="265"/>
        <v>7396</v>
      </c>
      <c r="K1720">
        <f t="shared" si="266"/>
        <v>576</v>
      </c>
      <c r="L1720">
        <f t="shared" si="267"/>
        <v>361</v>
      </c>
      <c r="M1720">
        <f t="shared" si="268"/>
        <v>6777</v>
      </c>
      <c r="N1720">
        <f t="shared" si="269"/>
        <v>11025</v>
      </c>
      <c r="O1720" s="1">
        <f t="shared" si="270"/>
        <v>1</v>
      </c>
    </row>
    <row r="1721" spans="1:15" x14ac:dyDescent="0.25">
      <c r="A1721">
        <v>1</v>
      </c>
      <c r="B1721">
        <v>97</v>
      </c>
      <c r="C1721">
        <v>33</v>
      </c>
      <c r="D1721">
        <v>12</v>
      </c>
      <c r="E1721">
        <v>2</v>
      </c>
      <c r="F1721">
        <f t="shared" si="261"/>
        <v>97</v>
      </c>
      <c r="G1721">
        <f t="shared" si="262"/>
        <v>1</v>
      </c>
      <c r="H1721">
        <f t="shared" si="263"/>
        <v>1</v>
      </c>
      <c r="I1721">
        <f t="shared" si="264"/>
        <v>9409</v>
      </c>
      <c r="J1721">
        <f t="shared" si="265"/>
        <v>1089</v>
      </c>
      <c r="K1721">
        <f t="shared" si="266"/>
        <v>144</v>
      </c>
      <c r="L1721">
        <f t="shared" si="267"/>
        <v>4</v>
      </c>
      <c r="M1721">
        <f t="shared" si="268"/>
        <v>1237</v>
      </c>
      <c r="N1721">
        <f t="shared" si="269"/>
        <v>9604</v>
      </c>
      <c r="O1721" s="1">
        <f t="shared" si="270"/>
        <v>1</v>
      </c>
    </row>
    <row r="1722" spans="1:15" x14ac:dyDescent="0.25">
      <c r="A1722">
        <v>73</v>
      </c>
      <c r="B1722">
        <v>56</v>
      </c>
      <c r="C1722">
        <v>22</v>
      </c>
      <c r="D1722">
        <v>9</v>
      </c>
      <c r="E1722">
        <v>9</v>
      </c>
      <c r="F1722">
        <f t="shared" si="261"/>
        <v>73</v>
      </c>
      <c r="G1722">
        <f t="shared" si="262"/>
        <v>9</v>
      </c>
      <c r="H1722">
        <f t="shared" si="263"/>
        <v>5329</v>
      </c>
      <c r="I1722">
        <f t="shared" si="264"/>
        <v>3136</v>
      </c>
      <c r="J1722">
        <f t="shared" si="265"/>
        <v>484</v>
      </c>
      <c r="K1722">
        <f t="shared" si="266"/>
        <v>81</v>
      </c>
      <c r="L1722">
        <f t="shared" si="267"/>
        <v>81</v>
      </c>
      <c r="M1722">
        <f t="shared" si="268"/>
        <v>3701</v>
      </c>
      <c r="N1722">
        <f t="shared" si="269"/>
        <v>6724</v>
      </c>
      <c r="O1722" s="1">
        <f t="shared" si="270"/>
        <v>1</v>
      </c>
    </row>
    <row r="1723" spans="1:15" x14ac:dyDescent="0.25">
      <c r="A1723">
        <v>84</v>
      </c>
      <c r="B1723">
        <v>17</v>
      </c>
      <c r="C1723">
        <v>23</v>
      </c>
      <c r="D1723">
        <v>31</v>
      </c>
      <c r="E1723">
        <v>10</v>
      </c>
      <c r="F1723">
        <f t="shared" si="261"/>
        <v>84</v>
      </c>
      <c r="G1723">
        <f t="shared" si="262"/>
        <v>10</v>
      </c>
      <c r="H1723">
        <f t="shared" si="263"/>
        <v>7056</v>
      </c>
      <c r="I1723">
        <f t="shared" si="264"/>
        <v>289</v>
      </c>
      <c r="J1723">
        <f t="shared" si="265"/>
        <v>529</v>
      </c>
      <c r="K1723">
        <f t="shared" si="266"/>
        <v>961</v>
      </c>
      <c r="L1723">
        <f t="shared" si="267"/>
        <v>100</v>
      </c>
      <c r="M1723">
        <f t="shared" si="268"/>
        <v>1779</v>
      </c>
      <c r="N1723">
        <f t="shared" si="269"/>
        <v>8836</v>
      </c>
      <c r="O1723" s="1">
        <f t="shared" si="270"/>
        <v>1</v>
      </c>
    </row>
    <row r="1724" spans="1:15" x14ac:dyDescent="0.25">
      <c r="A1724">
        <v>72</v>
      </c>
      <c r="B1724">
        <v>84</v>
      </c>
      <c r="C1724">
        <v>11</v>
      </c>
      <c r="D1724">
        <v>5</v>
      </c>
      <c r="E1724">
        <v>40</v>
      </c>
      <c r="F1724">
        <f t="shared" si="261"/>
        <v>84</v>
      </c>
      <c r="G1724">
        <f t="shared" si="262"/>
        <v>5</v>
      </c>
      <c r="H1724">
        <f t="shared" si="263"/>
        <v>5184</v>
      </c>
      <c r="I1724">
        <f t="shared" si="264"/>
        <v>7056</v>
      </c>
      <c r="J1724">
        <f t="shared" si="265"/>
        <v>121</v>
      </c>
      <c r="K1724">
        <f t="shared" si="266"/>
        <v>25</v>
      </c>
      <c r="L1724">
        <f t="shared" si="267"/>
        <v>1600</v>
      </c>
      <c r="M1724">
        <f t="shared" si="268"/>
        <v>6905</v>
      </c>
      <c r="N1724">
        <f t="shared" si="269"/>
        <v>7921</v>
      </c>
      <c r="O1724" s="1">
        <f t="shared" si="270"/>
        <v>1</v>
      </c>
    </row>
    <row r="1725" spans="1:15" x14ac:dyDescent="0.25">
      <c r="A1725">
        <v>75</v>
      </c>
      <c r="B1725">
        <v>15</v>
      </c>
      <c r="C1725">
        <v>38</v>
      </c>
      <c r="D1725">
        <v>44</v>
      </c>
      <c r="E1725">
        <v>37</v>
      </c>
      <c r="F1725">
        <f t="shared" si="261"/>
        <v>75</v>
      </c>
      <c r="G1725">
        <f t="shared" si="262"/>
        <v>15</v>
      </c>
      <c r="H1725">
        <f t="shared" si="263"/>
        <v>5625</v>
      </c>
      <c r="I1725">
        <f t="shared" si="264"/>
        <v>225</v>
      </c>
      <c r="J1725">
        <f t="shared" si="265"/>
        <v>1444</v>
      </c>
      <c r="K1725">
        <f t="shared" si="266"/>
        <v>1936</v>
      </c>
      <c r="L1725">
        <f t="shared" si="267"/>
        <v>1369</v>
      </c>
      <c r="M1725">
        <f t="shared" si="268"/>
        <v>4749</v>
      </c>
      <c r="N1725">
        <f t="shared" si="269"/>
        <v>8100</v>
      </c>
      <c r="O1725" s="1">
        <f t="shared" si="270"/>
        <v>1</v>
      </c>
    </row>
    <row r="1726" spans="1:15" x14ac:dyDescent="0.25">
      <c r="A1726">
        <v>76</v>
      </c>
      <c r="B1726">
        <v>48</v>
      </c>
      <c r="C1726">
        <v>41</v>
      </c>
      <c r="D1726">
        <v>35</v>
      </c>
      <c r="E1726">
        <v>46</v>
      </c>
      <c r="F1726">
        <f t="shared" si="261"/>
        <v>76</v>
      </c>
      <c r="G1726">
        <f t="shared" si="262"/>
        <v>35</v>
      </c>
      <c r="H1726">
        <f t="shared" si="263"/>
        <v>5776</v>
      </c>
      <c r="I1726">
        <f t="shared" si="264"/>
        <v>2304</v>
      </c>
      <c r="J1726">
        <f t="shared" si="265"/>
        <v>1681</v>
      </c>
      <c r="K1726">
        <f t="shared" si="266"/>
        <v>1225</v>
      </c>
      <c r="L1726">
        <f t="shared" si="267"/>
        <v>2116</v>
      </c>
      <c r="M1726">
        <f t="shared" si="268"/>
        <v>6101</v>
      </c>
      <c r="N1726">
        <f t="shared" si="269"/>
        <v>12321</v>
      </c>
      <c r="O1726" s="1">
        <f t="shared" si="270"/>
        <v>1</v>
      </c>
    </row>
    <row r="1727" spans="1:15" x14ac:dyDescent="0.25">
      <c r="A1727">
        <v>92</v>
      </c>
      <c r="B1727">
        <v>82</v>
      </c>
      <c r="C1727">
        <v>33</v>
      </c>
      <c r="D1727">
        <v>15</v>
      </c>
      <c r="E1727">
        <v>44</v>
      </c>
      <c r="F1727">
        <f t="shared" si="261"/>
        <v>92</v>
      </c>
      <c r="G1727">
        <f t="shared" si="262"/>
        <v>15</v>
      </c>
      <c r="H1727">
        <f t="shared" si="263"/>
        <v>8464</v>
      </c>
      <c r="I1727">
        <f t="shared" si="264"/>
        <v>6724</v>
      </c>
      <c r="J1727">
        <f t="shared" si="265"/>
        <v>1089</v>
      </c>
      <c r="K1727">
        <f t="shared" si="266"/>
        <v>225</v>
      </c>
      <c r="L1727">
        <f t="shared" si="267"/>
        <v>1936</v>
      </c>
      <c r="M1727">
        <f t="shared" si="268"/>
        <v>9749</v>
      </c>
      <c r="N1727">
        <f t="shared" si="269"/>
        <v>11449</v>
      </c>
      <c r="O1727" s="1">
        <f t="shared" si="270"/>
        <v>1</v>
      </c>
    </row>
    <row r="1728" spans="1:15" x14ac:dyDescent="0.25">
      <c r="A1728">
        <v>68</v>
      </c>
      <c r="B1728">
        <v>65</v>
      </c>
      <c r="C1728">
        <v>74</v>
      </c>
      <c r="D1728">
        <v>29</v>
      </c>
      <c r="E1728">
        <v>26</v>
      </c>
      <c r="F1728">
        <f t="shared" si="261"/>
        <v>74</v>
      </c>
      <c r="G1728">
        <f t="shared" si="262"/>
        <v>26</v>
      </c>
      <c r="H1728">
        <f t="shared" si="263"/>
        <v>4624</v>
      </c>
      <c r="I1728">
        <f t="shared" si="264"/>
        <v>4225</v>
      </c>
      <c r="J1728">
        <f t="shared" si="265"/>
        <v>5476</v>
      </c>
      <c r="K1728">
        <f t="shared" si="266"/>
        <v>841</v>
      </c>
      <c r="L1728">
        <f t="shared" si="267"/>
        <v>676</v>
      </c>
      <c r="M1728">
        <f t="shared" si="268"/>
        <v>9690</v>
      </c>
      <c r="N1728">
        <f t="shared" si="269"/>
        <v>10000</v>
      </c>
      <c r="O1728" s="1">
        <f t="shared" si="270"/>
        <v>1</v>
      </c>
    </row>
    <row r="1729" spans="1:15" x14ac:dyDescent="0.25">
      <c r="A1729">
        <v>100</v>
      </c>
      <c r="B1729">
        <v>46</v>
      </c>
      <c r="C1729">
        <v>38</v>
      </c>
      <c r="D1729">
        <v>12</v>
      </c>
      <c r="E1729">
        <v>35</v>
      </c>
      <c r="F1729">
        <f t="shared" si="261"/>
        <v>100</v>
      </c>
      <c r="G1729">
        <f t="shared" si="262"/>
        <v>12</v>
      </c>
      <c r="H1729">
        <f t="shared" si="263"/>
        <v>10000</v>
      </c>
      <c r="I1729">
        <f t="shared" si="264"/>
        <v>2116</v>
      </c>
      <c r="J1729">
        <f t="shared" si="265"/>
        <v>1444</v>
      </c>
      <c r="K1729">
        <f t="shared" si="266"/>
        <v>144</v>
      </c>
      <c r="L1729">
        <f t="shared" si="267"/>
        <v>1225</v>
      </c>
      <c r="M1729">
        <f t="shared" si="268"/>
        <v>4785</v>
      </c>
      <c r="N1729">
        <f t="shared" si="269"/>
        <v>12544</v>
      </c>
      <c r="O1729" s="1">
        <f t="shared" si="270"/>
        <v>1</v>
      </c>
    </row>
    <row r="1730" spans="1:15" x14ac:dyDescent="0.25">
      <c r="A1730">
        <v>33</v>
      </c>
      <c r="B1730">
        <v>50</v>
      </c>
      <c r="C1730">
        <v>40</v>
      </c>
      <c r="D1730">
        <v>35</v>
      </c>
      <c r="E1730">
        <v>26</v>
      </c>
      <c r="F1730">
        <f t="shared" ref="F1730:F1793" si="271">MAX(A1730:E1730)</f>
        <v>50</v>
      </c>
      <c r="G1730">
        <f t="shared" ref="G1730:G1793" si="272">MIN(A1730:E1730)</f>
        <v>26</v>
      </c>
      <c r="H1730">
        <f t="shared" ref="H1730:H1793" si="273">A1730^2</f>
        <v>1089</v>
      </c>
      <c r="I1730">
        <f t="shared" ref="I1730:I1793" si="274">B1730^2</f>
        <v>2500</v>
      </c>
      <c r="J1730">
        <f t="shared" ref="J1730:J1793" si="275">C1730^2</f>
        <v>1600</v>
      </c>
      <c r="K1730">
        <f t="shared" ref="K1730:K1793" si="276">D1730^2</f>
        <v>1225</v>
      </c>
      <c r="L1730">
        <f t="shared" ref="L1730:L1793" si="277">E1730^2</f>
        <v>676</v>
      </c>
      <c r="M1730">
        <f t="shared" ref="M1730:M1793" si="278">SUM(H1730:L1730)-G1730^2-F1730^2</f>
        <v>3914</v>
      </c>
      <c r="N1730">
        <f t="shared" ref="N1730:N1793" si="279">(F1730+G1730)^2</f>
        <v>5776</v>
      </c>
      <c r="O1730" s="1">
        <f t="shared" ref="O1730:O1793" si="280">IF(N1730&gt;M1730,1,0)</f>
        <v>1</v>
      </c>
    </row>
    <row r="1731" spans="1:15" x14ac:dyDescent="0.25">
      <c r="A1731">
        <v>62</v>
      </c>
      <c r="B1731">
        <v>49</v>
      </c>
      <c r="C1731">
        <v>90</v>
      </c>
      <c r="D1731">
        <v>9</v>
      </c>
      <c r="E1731">
        <v>41</v>
      </c>
      <c r="F1731">
        <f t="shared" si="271"/>
        <v>90</v>
      </c>
      <c r="G1731">
        <f t="shared" si="272"/>
        <v>9</v>
      </c>
      <c r="H1731">
        <f t="shared" si="273"/>
        <v>3844</v>
      </c>
      <c r="I1731">
        <f t="shared" si="274"/>
        <v>2401</v>
      </c>
      <c r="J1731">
        <f t="shared" si="275"/>
        <v>8100</v>
      </c>
      <c r="K1731">
        <f t="shared" si="276"/>
        <v>81</v>
      </c>
      <c r="L1731">
        <f t="shared" si="277"/>
        <v>1681</v>
      </c>
      <c r="M1731">
        <f t="shared" si="278"/>
        <v>7926</v>
      </c>
      <c r="N1731">
        <f t="shared" si="279"/>
        <v>9801</v>
      </c>
      <c r="O1731" s="1">
        <f t="shared" si="280"/>
        <v>1</v>
      </c>
    </row>
    <row r="1732" spans="1:15" x14ac:dyDescent="0.25">
      <c r="A1732">
        <v>21</v>
      </c>
      <c r="B1732">
        <v>26</v>
      </c>
      <c r="C1732">
        <v>56</v>
      </c>
      <c r="D1732">
        <v>3</v>
      </c>
      <c r="E1732">
        <v>32</v>
      </c>
      <c r="F1732">
        <f t="shared" si="271"/>
        <v>56</v>
      </c>
      <c r="G1732">
        <f t="shared" si="272"/>
        <v>3</v>
      </c>
      <c r="H1732">
        <f t="shared" si="273"/>
        <v>441</v>
      </c>
      <c r="I1732">
        <f t="shared" si="274"/>
        <v>676</v>
      </c>
      <c r="J1732">
        <f t="shared" si="275"/>
        <v>3136</v>
      </c>
      <c r="K1732">
        <f t="shared" si="276"/>
        <v>9</v>
      </c>
      <c r="L1732">
        <f t="shared" si="277"/>
        <v>1024</v>
      </c>
      <c r="M1732">
        <f t="shared" si="278"/>
        <v>2141</v>
      </c>
      <c r="N1732">
        <f t="shared" si="279"/>
        <v>3481</v>
      </c>
      <c r="O1732" s="1">
        <f t="shared" si="280"/>
        <v>1</v>
      </c>
    </row>
    <row r="1733" spans="1:15" x14ac:dyDescent="0.25">
      <c r="A1733">
        <v>38</v>
      </c>
      <c r="B1733">
        <v>52</v>
      </c>
      <c r="C1733">
        <v>70</v>
      </c>
      <c r="D1733">
        <v>1</v>
      </c>
      <c r="E1733">
        <v>20</v>
      </c>
      <c r="F1733">
        <f t="shared" si="271"/>
        <v>70</v>
      </c>
      <c r="G1733">
        <f t="shared" si="272"/>
        <v>1</v>
      </c>
      <c r="H1733">
        <f t="shared" si="273"/>
        <v>1444</v>
      </c>
      <c r="I1733">
        <f t="shared" si="274"/>
        <v>2704</v>
      </c>
      <c r="J1733">
        <f t="shared" si="275"/>
        <v>4900</v>
      </c>
      <c r="K1733">
        <f t="shared" si="276"/>
        <v>1</v>
      </c>
      <c r="L1733">
        <f t="shared" si="277"/>
        <v>400</v>
      </c>
      <c r="M1733">
        <f t="shared" si="278"/>
        <v>4548</v>
      </c>
      <c r="N1733">
        <f t="shared" si="279"/>
        <v>5041</v>
      </c>
      <c r="O1733" s="1">
        <f t="shared" si="280"/>
        <v>1</v>
      </c>
    </row>
    <row r="1734" spans="1:15" x14ac:dyDescent="0.25">
      <c r="A1734">
        <v>80</v>
      </c>
      <c r="B1734">
        <v>100</v>
      </c>
      <c r="C1734">
        <v>48</v>
      </c>
      <c r="D1734">
        <v>45</v>
      </c>
      <c r="E1734">
        <v>17</v>
      </c>
      <c r="F1734">
        <f t="shared" si="271"/>
        <v>100</v>
      </c>
      <c r="G1734">
        <f t="shared" si="272"/>
        <v>17</v>
      </c>
      <c r="H1734">
        <f t="shared" si="273"/>
        <v>6400</v>
      </c>
      <c r="I1734">
        <f t="shared" si="274"/>
        <v>10000</v>
      </c>
      <c r="J1734">
        <f t="shared" si="275"/>
        <v>2304</v>
      </c>
      <c r="K1734">
        <f t="shared" si="276"/>
        <v>2025</v>
      </c>
      <c r="L1734">
        <f t="shared" si="277"/>
        <v>289</v>
      </c>
      <c r="M1734">
        <f t="shared" si="278"/>
        <v>10729</v>
      </c>
      <c r="N1734">
        <f t="shared" si="279"/>
        <v>13689</v>
      </c>
      <c r="O1734" s="1">
        <f t="shared" si="280"/>
        <v>1</v>
      </c>
    </row>
    <row r="1735" spans="1:15" x14ac:dyDescent="0.25">
      <c r="A1735">
        <v>37</v>
      </c>
      <c r="B1735">
        <v>58</v>
      </c>
      <c r="C1735">
        <v>48</v>
      </c>
      <c r="D1735">
        <v>41</v>
      </c>
      <c r="E1735">
        <v>30</v>
      </c>
      <c r="F1735">
        <f t="shared" si="271"/>
        <v>58</v>
      </c>
      <c r="G1735">
        <f t="shared" si="272"/>
        <v>30</v>
      </c>
      <c r="H1735">
        <f t="shared" si="273"/>
        <v>1369</v>
      </c>
      <c r="I1735">
        <f t="shared" si="274"/>
        <v>3364</v>
      </c>
      <c r="J1735">
        <f t="shared" si="275"/>
        <v>2304</v>
      </c>
      <c r="K1735">
        <f t="shared" si="276"/>
        <v>1681</v>
      </c>
      <c r="L1735">
        <f t="shared" si="277"/>
        <v>900</v>
      </c>
      <c r="M1735">
        <f t="shared" si="278"/>
        <v>5354</v>
      </c>
      <c r="N1735">
        <f t="shared" si="279"/>
        <v>7744</v>
      </c>
      <c r="O1735" s="1">
        <f t="shared" si="280"/>
        <v>1</v>
      </c>
    </row>
    <row r="1736" spans="1:15" x14ac:dyDescent="0.25">
      <c r="A1736">
        <v>25</v>
      </c>
      <c r="B1736">
        <v>31</v>
      </c>
      <c r="C1736">
        <v>58</v>
      </c>
      <c r="D1736">
        <v>43</v>
      </c>
      <c r="E1736">
        <v>45</v>
      </c>
      <c r="F1736">
        <f t="shared" si="271"/>
        <v>58</v>
      </c>
      <c r="G1736">
        <f t="shared" si="272"/>
        <v>25</v>
      </c>
      <c r="H1736">
        <f t="shared" si="273"/>
        <v>625</v>
      </c>
      <c r="I1736">
        <f t="shared" si="274"/>
        <v>961</v>
      </c>
      <c r="J1736">
        <f t="shared" si="275"/>
        <v>3364</v>
      </c>
      <c r="K1736">
        <f t="shared" si="276"/>
        <v>1849</v>
      </c>
      <c r="L1736">
        <f t="shared" si="277"/>
        <v>2025</v>
      </c>
      <c r="M1736">
        <f t="shared" si="278"/>
        <v>4835</v>
      </c>
      <c r="N1736">
        <f t="shared" si="279"/>
        <v>6889</v>
      </c>
      <c r="O1736" s="1">
        <f t="shared" si="280"/>
        <v>1</v>
      </c>
    </row>
    <row r="1737" spans="1:15" x14ac:dyDescent="0.25">
      <c r="A1737">
        <v>54</v>
      </c>
      <c r="B1737">
        <v>7</v>
      </c>
      <c r="C1737">
        <v>83</v>
      </c>
      <c r="D1737">
        <v>25</v>
      </c>
      <c r="E1737">
        <v>11</v>
      </c>
      <c r="F1737">
        <f t="shared" si="271"/>
        <v>83</v>
      </c>
      <c r="G1737">
        <f t="shared" si="272"/>
        <v>7</v>
      </c>
      <c r="H1737">
        <f t="shared" si="273"/>
        <v>2916</v>
      </c>
      <c r="I1737">
        <f t="shared" si="274"/>
        <v>49</v>
      </c>
      <c r="J1737">
        <f t="shared" si="275"/>
        <v>6889</v>
      </c>
      <c r="K1737">
        <f t="shared" si="276"/>
        <v>625</v>
      </c>
      <c r="L1737">
        <f t="shared" si="277"/>
        <v>121</v>
      </c>
      <c r="M1737">
        <f t="shared" si="278"/>
        <v>3662</v>
      </c>
      <c r="N1737">
        <f t="shared" si="279"/>
        <v>8100</v>
      </c>
      <c r="O1737" s="1">
        <f t="shared" si="280"/>
        <v>1</v>
      </c>
    </row>
    <row r="1738" spans="1:15" x14ac:dyDescent="0.25">
      <c r="A1738">
        <v>61</v>
      </c>
      <c r="B1738">
        <v>88</v>
      </c>
      <c r="C1738">
        <v>67</v>
      </c>
      <c r="D1738">
        <v>39</v>
      </c>
      <c r="E1738">
        <v>1</v>
      </c>
      <c r="F1738">
        <f t="shared" si="271"/>
        <v>88</v>
      </c>
      <c r="G1738">
        <f t="shared" si="272"/>
        <v>1</v>
      </c>
      <c r="H1738">
        <f t="shared" si="273"/>
        <v>3721</v>
      </c>
      <c r="I1738">
        <f t="shared" si="274"/>
        <v>7744</v>
      </c>
      <c r="J1738">
        <f t="shared" si="275"/>
        <v>4489</v>
      </c>
      <c r="K1738">
        <f t="shared" si="276"/>
        <v>1521</v>
      </c>
      <c r="L1738">
        <f t="shared" si="277"/>
        <v>1</v>
      </c>
      <c r="M1738">
        <f t="shared" si="278"/>
        <v>9731</v>
      </c>
      <c r="N1738">
        <f t="shared" si="279"/>
        <v>7921</v>
      </c>
      <c r="O1738" s="1">
        <f t="shared" si="280"/>
        <v>0</v>
      </c>
    </row>
    <row r="1739" spans="1:15" x14ac:dyDescent="0.25">
      <c r="A1739">
        <v>89</v>
      </c>
      <c r="B1739">
        <v>73</v>
      </c>
      <c r="C1739">
        <v>28</v>
      </c>
      <c r="D1739">
        <v>21</v>
      </c>
      <c r="E1739">
        <v>39</v>
      </c>
      <c r="F1739">
        <f t="shared" si="271"/>
        <v>89</v>
      </c>
      <c r="G1739">
        <f t="shared" si="272"/>
        <v>21</v>
      </c>
      <c r="H1739">
        <f t="shared" si="273"/>
        <v>7921</v>
      </c>
      <c r="I1739">
        <f t="shared" si="274"/>
        <v>5329</v>
      </c>
      <c r="J1739">
        <f t="shared" si="275"/>
        <v>784</v>
      </c>
      <c r="K1739">
        <f t="shared" si="276"/>
        <v>441</v>
      </c>
      <c r="L1739">
        <f t="shared" si="277"/>
        <v>1521</v>
      </c>
      <c r="M1739">
        <f t="shared" si="278"/>
        <v>7634</v>
      </c>
      <c r="N1739">
        <f t="shared" si="279"/>
        <v>12100</v>
      </c>
      <c r="O1739" s="1">
        <f t="shared" si="280"/>
        <v>1</v>
      </c>
    </row>
    <row r="1740" spans="1:15" x14ac:dyDescent="0.25">
      <c r="A1740">
        <v>58</v>
      </c>
      <c r="B1740">
        <v>11</v>
      </c>
      <c r="C1740">
        <v>49</v>
      </c>
      <c r="D1740">
        <v>23</v>
      </c>
      <c r="E1740">
        <v>45</v>
      </c>
      <c r="F1740">
        <f t="shared" si="271"/>
        <v>58</v>
      </c>
      <c r="G1740">
        <f t="shared" si="272"/>
        <v>11</v>
      </c>
      <c r="H1740">
        <f t="shared" si="273"/>
        <v>3364</v>
      </c>
      <c r="I1740">
        <f t="shared" si="274"/>
        <v>121</v>
      </c>
      <c r="J1740">
        <f t="shared" si="275"/>
        <v>2401</v>
      </c>
      <c r="K1740">
        <f t="shared" si="276"/>
        <v>529</v>
      </c>
      <c r="L1740">
        <f t="shared" si="277"/>
        <v>2025</v>
      </c>
      <c r="M1740">
        <f t="shared" si="278"/>
        <v>4955</v>
      </c>
      <c r="N1740">
        <f t="shared" si="279"/>
        <v>4761</v>
      </c>
      <c r="O1740" s="1">
        <f t="shared" si="280"/>
        <v>0</v>
      </c>
    </row>
    <row r="1741" spans="1:15" x14ac:dyDescent="0.25">
      <c r="A1741">
        <v>53</v>
      </c>
      <c r="B1741">
        <v>98</v>
      </c>
      <c r="C1741">
        <v>58</v>
      </c>
      <c r="D1741">
        <v>37</v>
      </c>
      <c r="E1741">
        <v>2</v>
      </c>
      <c r="F1741">
        <f t="shared" si="271"/>
        <v>98</v>
      </c>
      <c r="G1741">
        <f t="shared" si="272"/>
        <v>2</v>
      </c>
      <c r="H1741">
        <f t="shared" si="273"/>
        <v>2809</v>
      </c>
      <c r="I1741">
        <f t="shared" si="274"/>
        <v>9604</v>
      </c>
      <c r="J1741">
        <f t="shared" si="275"/>
        <v>3364</v>
      </c>
      <c r="K1741">
        <f t="shared" si="276"/>
        <v>1369</v>
      </c>
      <c r="L1741">
        <f t="shared" si="277"/>
        <v>4</v>
      </c>
      <c r="M1741">
        <f t="shared" si="278"/>
        <v>7542</v>
      </c>
      <c r="N1741">
        <f t="shared" si="279"/>
        <v>10000</v>
      </c>
      <c r="O1741" s="1">
        <f t="shared" si="280"/>
        <v>1</v>
      </c>
    </row>
    <row r="1742" spans="1:15" x14ac:dyDescent="0.25">
      <c r="A1742">
        <v>51</v>
      </c>
      <c r="B1742">
        <v>91</v>
      </c>
      <c r="C1742">
        <v>71</v>
      </c>
      <c r="D1742">
        <v>41</v>
      </c>
      <c r="E1742">
        <v>29</v>
      </c>
      <c r="F1742">
        <f t="shared" si="271"/>
        <v>91</v>
      </c>
      <c r="G1742">
        <f t="shared" si="272"/>
        <v>29</v>
      </c>
      <c r="H1742">
        <f t="shared" si="273"/>
        <v>2601</v>
      </c>
      <c r="I1742">
        <f t="shared" si="274"/>
        <v>8281</v>
      </c>
      <c r="J1742">
        <f t="shared" si="275"/>
        <v>5041</v>
      </c>
      <c r="K1742">
        <f t="shared" si="276"/>
        <v>1681</v>
      </c>
      <c r="L1742">
        <f t="shared" si="277"/>
        <v>841</v>
      </c>
      <c r="M1742">
        <f t="shared" si="278"/>
        <v>9323</v>
      </c>
      <c r="N1742">
        <f t="shared" si="279"/>
        <v>14400</v>
      </c>
      <c r="O1742" s="1">
        <f t="shared" si="280"/>
        <v>1</v>
      </c>
    </row>
    <row r="1743" spans="1:15" x14ac:dyDescent="0.25">
      <c r="A1743">
        <v>48</v>
      </c>
      <c r="B1743">
        <v>31</v>
      </c>
      <c r="C1743">
        <v>48</v>
      </c>
      <c r="D1743">
        <v>35</v>
      </c>
      <c r="E1743">
        <v>18</v>
      </c>
      <c r="F1743">
        <f t="shared" si="271"/>
        <v>48</v>
      </c>
      <c r="G1743">
        <f t="shared" si="272"/>
        <v>18</v>
      </c>
      <c r="H1743">
        <f t="shared" si="273"/>
        <v>2304</v>
      </c>
      <c r="I1743">
        <f t="shared" si="274"/>
        <v>961</v>
      </c>
      <c r="J1743">
        <f t="shared" si="275"/>
        <v>2304</v>
      </c>
      <c r="K1743">
        <f t="shared" si="276"/>
        <v>1225</v>
      </c>
      <c r="L1743">
        <f t="shared" si="277"/>
        <v>324</v>
      </c>
      <c r="M1743">
        <f t="shared" si="278"/>
        <v>4490</v>
      </c>
      <c r="N1743">
        <f t="shared" si="279"/>
        <v>4356</v>
      </c>
      <c r="O1743" s="1">
        <f t="shared" si="280"/>
        <v>0</v>
      </c>
    </row>
    <row r="1744" spans="1:15" x14ac:dyDescent="0.25">
      <c r="A1744">
        <v>68</v>
      </c>
      <c r="B1744">
        <v>18</v>
      </c>
      <c r="C1744">
        <v>59</v>
      </c>
      <c r="D1744">
        <v>8</v>
      </c>
      <c r="E1744">
        <v>9</v>
      </c>
      <c r="F1744">
        <f t="shared" si="271"/>
        <v>68</v>
      </c>
      <c r="G1744">
        <f t="shared" si="272"/>
        <v>8</v>
      </c>
      <c r="H1744">
        <f t="shared" si="273"/>
        <v>4624</v>
      </c>
      <c r="I1744">
        <f t="shared" si="274"/>
        <v>324</v>
      </c>
      <c r="J1744">
        <f t="shared" si="275"/>
        <v>3481</v>
      </c>
      <c r="K1744">
        <f t="shared" si="276"/>
        <v>64</v>
      </c>
      <c r="L1744">
        <f t="shared" si="277"/>
        <v>81</v>
      </c>
      <c r="M1744">
        <f t="shared" si="278"/>
        <v>3886</v>
      </c>
      <c r="N1744">
        <f t="shared" si="279"/>
        <v>5776</v>
      </c>
      <c r="O1744" s="1">
        <f t="shared" si="280"/>
        <v>1</v>
      </c>
    </row>
    <row r="1745" spans="1:15" x14ac:dyDescent="0.25">
      <c r="A1745">
        <v>25</v>
      </c>
      <c r="B1745">
        <v>100</v>
      </c>
      <c r="C1745">
        <v>67</v>
      </c>
      <c r="D1745">
        <v>41</v>
      </c>
      <c r="E1745">
        <v>18</v>
      </c>
      <c r="F1745">
        <f t="shared" si="271"/>
        <v>100</v>
      </c>
      <c r="G1745">
        <f t="shared" si="272"/>
        <v>18</v>
      </c>
      <c r="H1745">
        <f t="shared" si="273"/>
        <v>625</v>
      </c>
      <c r="I1745">
        <f t="shared" si="274"/>
        <v>10000</v>
      </c>
      <c r="J1745">
        <f t="shared" si="275"/>
        <v>4489</v>
      </c>
      <c r="K1745">
        <f t="shared" si="276"/>
        <v>1681</v>
      </c>
      <c r="L1745">
        <f t="shared" si="277"/>
        <v>324</v>
      </c>
      <c r="M1745">
        <f t="shared" si="278"/>
        <v>6795</v>
      </c>
      <c r="N1745">
        <f t="shared" si="279"/>
        <v>13924</v>
      </c>
      <c r="O1745" s="1">
        <f t="shared" si="280"/>
        <v>1</v>
      </c>
    </row>
    <row r="1746" spans="1:15" x14ac:dyDescent="0.25">
      <c r="A1746">
        <v>16</v>
      </c>
      <c r="B1746">
        <v>59</v>
      </c>
      <c r="C1746">
        <v>53</v>
      </c>
      <c r="D1746">
        <v>10</v>
      </c>
      <c r="E1746">
        <v>20</v>
      </c>
      <c r="F1746">
        <f t="shared" si="271"/>
        <v>59</v>
      </c>
      <c r="G1746">
        <f t="shared" si="272"/>
        <v>10</v>
      </c>
      <c r="H1746">
        <f t="shared" si="273"/>
        <v>256</v>
      </c>
      <c r="I1746">
        <f t="shared" si="274"/>
        <v>3481</v>
      </c>
      <c r="J1746">
        <f t="shared" si="275"/>
        <v>2809</v>
      </c>
      <c r="K1746">
        <f t="shared" si="276"/>
        <v>100</v>
      </c>
      <c r="L1746">
        <f t="shared" si="277"/>
        <v>400</v>
      </c>
      <c r="M1746">
        <f t="shared" si="278"/>
        <v>3465</v>
      </c>
      <c r="N1746">
        <f t="shared" si="279"/>
        <v>4761</v>
      </c>
      <c r="O1746" s="1">
        <f t="shared" si="280"/>
        <v>1</v>
      </c>
    </row>
    <row r="1747" spans="1:15" x14ac:dyDescent="0.25">
      <c r="A1747">
        <v>64</v>
      </c>
      <c r="B1747">
        <v>59</v>
      </c>
      <c r="C1747">
        <v>47</v>
      </c>
      <c r="D1747">
        <v>44</v>
      </c>
      <c r="E1747">
        <v>34</v>
      </c>
      <c r="F1747">
        <f t="shared" si="271"/>
        <v>64</v>
      </c>
      <c r="G1747">
        <f t="shared" si="272"/>
        <v>34</v>
      </c>
      <c r="H1747">
        <f t="shared" si="273"/>
        <v>4096</v>
      </c>
      <c r="I1747">
        <f t="shared" si="274"/>
        <v>3481</v>
      </c>
      <c r="J1747">
        <f t="shared" si="275"/>
        <v>2209</v>
      </c>
      <c r="K1747">
        <f t="shared" si="276"/>
        <v>1936</v>
      </c>
      <c r="L1747">
        <f t="shared" si="277"/>
        <v>1156</v>
      </c>
      <c r="M1747">
        <f t="shared" si="278"/>
        <v>7626</v>
      </c>
      <c r="N1747">
        <f t="shared" si="279"/>
        <v>9604</v>
      </c>
      <c r="O1747" s="1">
        <f t="shared" si="280"/>
        <v>1</v>
      </c>
    </row>
    <row r="1748" spans="1:15" x14ac:dyDescent="0.25">
      <c r="A1748">
        <v>68</v>
      </c>
      <c r="B1748">
        <v>87</v>
      </c>
      <c r="C1748">
        <v>63</v>
      </c>
      <c r="D1748">
        <v>16</v>
      </c>
      <c r="E1748">
        <v>23</v>
      </c>
      <c r="F1748">
        <f t="shared" si="271"/>
        <v>87</v>
      </c>
      <c r="G1748">
        <f t="shared" si="272"/>
        <v>16</v>
      </c>
      <c r="H1748">
        <f t="shared" si="273"/>
        <v>4624</v>
      </c>
      <c r="I1748">
        <f t="shared" si="274"/>
        <v>7569</v>
      </c>
      <c r="J1748">
        <f t="shared" si="275"/>
        <v>3969</v>
      </c>
      <c r="K1748">
        <f t="shared" si="276"/>
        <v>256</v>
      </c>
      <c r="L1748">
        <f t="shared" si="277"/>
        <v>529</v>
      </c>
      <c r="M1748">
        <f t="shared" si="278"/>
        <v>9122</v>
      </c>
      <c r="N1748">
        <f t="shared" si="279"/>
        <v>10609</v>
      </c>
      <c r="O1748" s="1">
        <f t="shared" si="280"/>
        <v>1</v>
      </c>
    </row>
    <row r="1749" spans="1:15" x14ac:dyDescent="0.25">
      <c r="A1749">
        <v>67</v>
      </c>
      <c r="B1749">
        <v>15</v>
      </c>
      <c r="C1749">
        <v>24</v>
      </c>
      <c r="D1749">
        <v>14</v>
      </c>
      <c r="E1749">
        <v>24</v>
      </c>
      <c r="F1749">
        <f t="shared" si="271"/>
        <v>67</v>
      </c>
      <c r="G1749">
        <f t="shared" si="272"/>
        <v>14</v>
      </c>
      <c r="H1749">
        <f t="shared" si="273"/>
        <v>4489</v>
      </c>
      <c r="I1749">
        <f t="shared" si="274"/>
        <v>225</v>
      </c>
      <c r="J1749">
        <f t="shared" si="275"/>
        <v>576</v>
      </c>
      <c r="K1749">
        <f t="shared" si="276"/>
        <v>196</v>
      </c>
      <c r="L1749">
        <f t="shared" si="277"/>
        <v>576</v>
      </c>
      <c r="M1749">
        <f t="shared" si="278"/>
        <v>1377</v>
      </c>
      <c r="N1749">
        <f t="shared" si="279"/>
        <v>6561</v>
      </c>
      <c r="O1749" s="1">
        <f t="shared" si="280"/>
        <v>1</v>
      </c>
    </row>
    <row r="1750" spans="1:15" x14ac:dyDescent="0.25">
      <c r="A1750">
        <v>96</v>
      </c>
      <c r="B1750">
        <v>22</v>
      </c>
      <c r="C1750">
        <v>4</v>
      </c>
      <c r="D1750">
        <v>24</v>
      </c>
      <c r="E1750">
        <v>33</v>
      </c>
      <c r="F1750">
        <f t="shared" si="271"/>
        <v>96</v>
      </c>
      <c r="G1750">
        <f t="shared" si="272"/>
        <v>4</v>
      </c>
      <c r="H1750">
        <f t="shared" si="273"/>
        <v>9216</v>
      </c>
      <c r="I1750">
        <f t="shared" si="274"/>
        <v>484</v>
      </c>
      <c r="J1750">
        <f t="shared" si="275"/>
        <v>16</v>
      </c>
      <c r="K1750">
        <f t="shared" si="276"/>
        <v>576</v>
      </c>
      <c r="L1750">
        <f t="shared" si="277"/>
        <v>1089</v>
      </c>
      <c r="M1750">
        <f t="shared" si="278"/>
        <v>2149</v>
      </c>
      <c r="N1750">
        <f t="shared" si="279"/>
        <v>10000</v>
      </c>
      <c r="O1750" s="1">
        <f t="shared" si="280"/>
        <v>1</v>
      </c>
    </row>
    <row r="1751" spans="1:15" x14ac:dyDescent="0.25">
      <c r="A1751">
        <v>43</v>
      </c>
      <c r="B1751">
        <v>10</v>
      </c>
      <c r="C1751">
        <v>59</v>
      </c>
      <c r="D1751">
        <v>28</v>
      </c>
      <c r="E1751">
        <v>13</v>
      </c>
      <c r="F1751">
        <f t="shared" si="271"/>
        <v>59</v>
      </c>
      <c r="G1751">
        <f t="shared" si="272"/>
        <v>10</v>
      </c>
      <c r="H1751">
        <f t="shared" si="273"/>
        <v>1849</v>
      </c>
      <c r="I1751">
        <f t="shared" si="274"/>
        <v>100</v>
      </c>
      <c r="J1751">
        <f t="shared" si="275"/>
        <v>3481</v>
      </c>
      <c r="K1751">
        <f t="shared" si="276"/>
        <v>784</v>
      </c>
      <c r="L1751">
        <f t="shared" si="277"/>
        <v>169</v>
      </c>
      <c r="M1751">
        <f t="shared" si="278"/>
        <v>2802</v>
      </c>
      <c r="N1751">
        <f t="shared" si="279"/>
        <v>4761</v>
      </c>
      <c r="O1751" s="1">
        <f t="shared" si="280"/>
        <v>1</v>
      </c>
    </row>
    <row r="1752" spans="1:15" x14ac:dyDescent="0.25">
      <c r="A1752">
        <v>27</v>
      </c>
      <c r="B1752">
        <v>94</v>
      </c>
      <c r="C1752">
        <v>93</v>
      </c>
      <c r="D1752">
        <v>4</v>
      </c>
      <c r="E1752">
        <v>32</v>
      </c>
      <c r="F1752">
        <f t="shared" si="271"/>
        <v>94</v>
      </c>
      <c r="G1752">
        <f t="shared" si="272"/>
        <v>4</v>
      </c>
      <c r="H1752">
        <f t="shared" si="273"/>
        <v>729</v>
      </c>
      <c r="I1752">
        <f t="shared" si="274"/>
        <v>8836</v>
      </c>
      <c r="J1752">
        <f t="shared" si="275"/>
        <v>8649</v>
      </c>
      <c r="K1752">
        <f t="shared" si="276"/>
        <v>16</v>
      </c>
      <c r="L1752">
        <f t="shared" si="277"/>
        <v>1024</v>
      </c>
      <c r="M1752">
        <f t="shared" si="278"/>
        <v>10402</v>
      </c>
      <c r="N1752">
        <f t="shared" si="279"/>
        <v>9604</v>
      </c>
      <c r="O1752" s="1">
        <f t="shared" si="280"/>
        <v>0</v>
      </c>
    </row>
    <row r="1753" spans="1:15" x14ac:dyDescent="0.25">
      <c r="A1753">
        <v>49</v>
      </c>
      <c r="B1753">
        <v>46</v>
      </c>
      <c r="C1753">
        <v>49</v>
      </c>
      <c r="D1753">
        <v>18</v>
      </c>
      <c r="E1753">
        <v>19</v>
      </c>
      <c r="F1753">
        <f t="shared" si="271"/>
        <v>49</v>
      </c>
      <c r="G1753">
        <f t="shared" si="272"/>
        <v>18</v>
      </c>
      <c r="H1753">
        <f t="shared" si="273"/>
        <v>2401</v>
      </c>
      <c r="I1753">
        <f t="shared" si="274"/>
        <v>2116</v>
      </c>
      <c r="J1753">
        <f t="shared" si="275"/>
        <v>2401</v>
      </c>
      <c r="K1753">
        <f t="shared" si="276"/>
        <v>324</v>
      </c>
      <c r="L1753">
        <f t="shared" si="277"/>
        <v>361</v>
      </c>
      <c r="M1753">
        <f t="shared" si="278"/>
        <v>4878</v>
      </c>
      <c r="N1753">
        <f t="shared" si="279"/>
        <v>4489</v>
      </c>
      <c r="O1753" s="1">
        <f t="shared" si="280"/>
        <v>0</v>
      </c>
    </row>
    <row r="1754" spans="1:15" x14ac:dyDescent="0.25">
      <c r="A1754">
        <v>13</v>
      </c>
      <c r="B1754">
        <v>76</v>
      </c>
      <c r="C1754">
        <v>99</v>
      </c>
      <c r="D1754">
        <v>15</v>
      </c>
      <c r="E1754">
        <v>31</v>
      </c>
      <c r="F1754">
        <f t="shared" si="271"/>
        <v>99</v>
      </c>
      <c r="G1754">
        <f t="shared" si="272"/>
        <v>13</v>
      </c>
      <c r="H1754">
        <f t="shared" si="273"/>
        <v>169</v>
      </c>
      <c r="I1754">
        <f t="shared" si="274"/>
        <v>5776</v>
      </c>
      <c r="J1754">
        <f t="shared" si="275"/>
        <v>9801</v>
      </c>
      <c r="K1754">
        <f t="shared" si="276"/>
        <v>225</v>
      </c>
      <c r="L1754">
        <f t="shared" si="277"/>
        <v>961</v>
      </c>
      <c r="M1754">
        <f t="shared" si="278"/>
        <v>6962</v>
      </c>
      <c r="N1754">
        <f t="shared" si="279"/>
        <v>12544</v>
      </c>
      <c r="O1754" s="1">
        <f t="shared" si="280"/>
        <v>1</v>
      </c>
    </row>
    <row r="1755" spans="1:15" x14ac:dyDescent="0.25">
      <c r="A1755">
        <v>71</v>
      </c>
      <c r="B1755">
        <v>9</v>
      </c>
      <c r="C1755">
        <v>8</v>
      </c>
      <c r="D1755">
        <v>26</v>
      </c>
      <c r="E1755">
        <v>26</v>
      </c>
      <c r="F1755">
        <f t="shared" si="271"/>
        <v>71</v>
      </c>
      <c r="G1755">
        <f t="shared" si="272"/>
        <v>8</v>
      </c>
      <c r="H1755">
        <f t="shared" si="273"/>
        <v>5041</v>
      </c>
      <c r="I1755">
        <f t="shared" si="274"/>
        <v>81</v>
      </c>
      <c r="J1755">
        <f t="shared" si="275"/>
        <v>64</v>
      </c>
      <c r="K1755">
        <f t="shared" si="276"/>
        <v>676</v>
      </c>
      <c r="L1755">
        <f t="shared" si="277"/>
        <v>676</v>
      </c>
      <c r="M1755">
        <f t="shared" si="278"/>
        <v>1433</v>
      </c>
      <c r="N1755">
        <f t="shared" si="279"/>
        <v>6241</v>
      </c>
      <c r="O1755" s="1">
        <f t="shared" si="280"/>
        <v>1</v>
      </c>
    </row>
    <row r="1756" spans="1:15" x14ac:dyDescent="0.25">
      <c r="A1756">
        <v>2</v>
      </c>
      <c r="B1756">
        <v>27</v>
      </c>
      <c r="C1756">
        <v>53</v>
      </c>
      <c r="D1756">
        <v>22</v>
      </c>
      <c r="E1756">
        <v>17</v>
      </c>
      <c r="F1756">
        <f t="shared" si="271"/>
        <v>53</v>
      </c>
      <c r="G1756">
        <f t="shared" si="272"/>
        <v>2</v>
      </c>
      <c r="H1756">
        <f t="shared" si="273"/>
        <v>4</v>
      </c>
      <c r="I1756">
        <f t="shared" si="274"/>
        <v>729</v>
      </c>
      <c r="J1756">
        <f t="shared" si="275"/>
        <v>2809</v>
      </c>
      <c r="K1756">
        <f t="shared" si="276"/>
        <v>484</v>
      </c>
      <c r="L1756">
        <f t="shared" si="277"/>
        <v>289</v>
      </c>
      <c r="M1756">
        <f t="shared" si="278"/>
        <v>1502</v>
      </c>
      <c r="N1756">
        <f t="shared" si="279"/>
        <v>3025</v>
      </c>
      <c r="O1756" s="1">
        <f t="shared" si="280"/>
        <v>1</v>
      </c>
    </row>
    <row r="1757" spans="1:15" x14ac:dyDescent="0.25">
      <c r="A1757">
        <v>20</v>
      </c>
      <c r="B1757">
        <v>41</v>
      </c>
      <c r="C1757">
        <v>93</v>
      </c>
      <c r="D1757">
        <v>25</v>
      </c>
      <c r="E1757">
        <v>36</v>
      </c>
      <c r="F1757">
        <f t="shared" si="271"/>
        <v>93</v>
      </c>
      <c r="G1757">
        <f t="shared" si="272"/>
        <v>20</v>
      </c>
      <c r="H1757">
        <f t="shared" si="273"/>
        <v>400</v>
      </c>
      <c r="I1757">
        <f t="shared" si="274"/>
        <v>1681</v>
      </c>
      <c r="J1757">
        <f t="shared" si="275"/>
        <v>8649</v>
      </c>
      <c r="K1757">
        <f t="shared" si="276"/>
        <v>625</v>
      </c>
      <c r="L1757">
        <f t="shared" si="277"/>
        <v>1296</v>
      </c>
      <c r="M1757">
        <f t="shared" si="278"/>
        <v>3602</v>
      </c>
      <c r="N1757">
        <f t="shared" si="279"/>
        <v>12769</v>
      </c>
      <c r="O1757" s="1">
        <f t="shared" si="280"/>
        <v>1</v>
      </c>
    </row>
    <row r="1758" spans="1:15" x14ac:dyDescent="0.25">
      <c r="A1758">
        <v>32</v>
      </c>
      <c r="B1758">
        <v>31</v>
      </c>
      <c r="C1758">
        <v>99</v>
      </c>
      <c r="D1758">
        <v>18</v>
      </c>
      <c r="E1758">
        <v>32</v>
      </c>
      <c r="F1758">
        <f t="shared" si="271"/>
        <v>99</v>
      </c>
      <c r="G1758">
        <f t="shared" si="272"/>
        <v>18</v>
      </c>
      <c r="H1758">
        <f t="shared" si="273"/>
        <v>1024</v>
      </c>
      <c r="I1758">
        <f t="shared" si="274"/>
        <v>961</v>
      </c>
      <c r="J1758">
        <f t="shared" si="275"/>
        <v>9801</v>
      </c>
      <c r="K1758">
        <f t="shared" si="276"/>
        <v>324</v>
      </c>
      <c r="L1758">
        <f t="shared" si="277"/>
        <v>1024</v>
      </c>
      <c r="M1758">
        <f t="shared" si="278"/>
        <v>3009</v>
      </c>
      <c r="N1758">
        <f t="shared" si="279"/>
        <v>13689</v>
      </c>
      <c r="O1758" s="1">
        <f t="shared" si="280"/>
        <v>1</v>
      </c>
    </row>
    <row r="1759" spans="1:15" x14ac:dyDescent="0.25">
      <c r="A1759">
        <v>19</v>
      </c>
      <c r="B1759">
        <v>19</v>
      </c>
      <c r="C1759">
        <v>32</v>
      </c>
      <c r="D1759">
        <v>29</v>
      </c>
      <c r="E1759">
        <v>39</v>
      </c>
      <c r="F1759">
        <f t="shared" si="271"/>
        <v>39</v>
      </c>
      <c r="G1759">
        <f t="shared" si="272"/>
        <v>19</v>
      </c>
      <c r="H1759">
        <f t="shared" si="273"/>
        <v>361</v>
      </c>
      <c r="I1759">
        <f t="shared" si="274"/>
        <v>361</v>
      </c>
      <c r="J1759">
        <f t="shared" si="275"/>
        <v>1024</v>
      </c>
      <c r="K1759">
        <f t="shared" si="276"/>
        <v>841</v>
      </c>
      <c r="L1759">
        <f t="shared" si="277"/>
        <v>1521</v>
      </c>
      <c r="M1759">
        <f t="shared" si="278"/>
        <v>2226</v>
      </c>
      <c r="N1759">
        <f t="shared" si="279"/>
        <v>3364</v>
      </c>
      <c r="O1759" s="1">
        <f t="shared" si="280"/>
        <v>1</v>
      </c>
    </row>
    <row r="1760" spans="1:15" x14ac:dyDescent="0.25">
      <c r="A1760">
        <v>34</v>
      </c>
      <c r="B1760">
        <v>65</v>
      </c>
      <c r="C1760">
        <v>50</v>
      </c>
      <c r="D1760">
        <v>40</v>
      </c>
      <c r="E1760">
        <v>46</v>
      </c>
      <c r="F1760">
        <f t="shared" si="271"/>
        <v>65</v>
      </c>
      <c r="G1760">
        <f t="shared" si="272"/>
        <v>34</v>
      </c>
      <c r="H1760">
        <f t="shared" si="273"/>
        <v>1156</v>
      </c>
      <c r="I1760">
        <f t="shared" si="274"/>
        <v>4225</v>
      </c>
      <c r="J1760">
        <f t="shared" si="275"/>
        <v>2500</v>
      </c>
      <c r="K1760">
        <f t="shared" si="276"/>
        <v>1600</v>
      </c>
      <c r="L1760">
        <f t="shared" si="277"/>
        <v>2116</v>
      </c>
      <c r="M1760">
        <f t="shared" si="278"/>
        <v>6216</v>
      </c>
      <c r="N1760">
        <f t="shared" si="279"/>
        <v>9801</v>
      </c>
      <c r="O1760" s="1">
        <f t="shared" si="280"/>
        <v>1</v>
      </c>
    </row>
    <row r="1761" spans="1:15" x14ac:dyDescent="0.25">
      <c r="A1761">
        <v>27</v>
      </c>
      <c r="B1761">
        <v>14</v>
      </c>
      <c r="C1761">
        <v>77</v>
      </c>
      <c r="D1761">
        <v>50</v>
      </c>
      <c r="E1761">
        <v>27</v>
      </c>
      <c r="F1761">
        <f t="shared" si="271"/>
        <v>77</v>
      </c>
      <c r="G1761">
        <f t="shared" si="272"/>
        <v>14</v>
      </c>
      <c r="H1761">
        <f t="shared" si="273"/>
        <v>729</v>
      </c>
      <c r="I1761">
        <f t="shared" si="274"/>
        <v>196</v>
      </c>
      <c r="J1761">
        <f t="shared" si="275"/>
        <v>5929</v>
      </c>
      <c r="K1761">
        <f t="shared" si="276"/>
        <v>2500</v>
      </c>
      <c r="L1761">
        <f t="shared" si="277"/>
        <v>729</v>
      </c>
      <c r="M1761">
        <f t="shared" si="278"/>
        <v>3958</v>
      </c>
      <c r="N1761">
        <f t="shared" si="279"/>
        <v>8281</v>
      </c>
      <c r="O1761" s="1">
        <f t="shared" si="280"/>
        <v>1</v>
      </c>
    </row>
    <row r="1762" spans="1:15" x14ac:dyDescent="0.25">
      <c r="A1762">
        <v>69</v>
      </c>
      <c r="B1762">
        <v>71</v>
      </c>
      <c r="C1762">
        <v>27</v>
      </c>
      <c r="D1762">
        <v>24</v>
      </c>
      <c r="E1762">
        <v>48</v>
      </c>
      <c r="F1762">
        <f t="shared" si="271"/>
        <v>71</v>
      </c>
      <c r="G1762">
        <f t="shared" si="272"/>
        <v>24</v>
      </c>
      <c r="H1762">
        <f t="shared" si="273"/>
        <v>4761</v>
      </c>
      <c r="I1762">
        <f t="shared" si="274"/>
        <v>5041</v>
      </c>
      <c r="J1762">
        <f t="shared" si="275"/>
        <v>729</v>
      </c>
      <c r="K1762">
        <f t="shared" si="276"/>
        <v>576</v>
      </c>
      <c r="L1762">
        <f t="shared" si="277"/>
        <v>2304</v>
      </c>
      <c r="M1762">
        <f t="shared" si="278"/>
        <v>7794</v>
      </c>
      <c r="N1762">
        <f t="shared" si="279"/>
        <v>9025</v>
      </c>
      <c r="O1762" s="1">
        <f t="shared" si="280"/>
        <v>1</v>
      </c>
    </row>
    <row r="1763" spans="1:15" x14ac:dyDescent="0.25">
      <c r="A1763">
        <v>14</v>
      </c>
      <c r="B1763">
        <v>99</v>
      </c>
      <c r="C1763">
        <v>65</v>
      </c>
      <c r="D1763">
        <v>12</v>
      </c>
      <c r="E1763">
        <v>25</v>
      </c>
      <c r="F1763">
        <f t="shared" si="271"/>
        <v>99</v>
      </c>
      <c r="G1763">
        <f t="shared" si="272"/>
        <v>12</v>
      </c>
      <c r="H1763">
        <f t="shared" si="273"/>
        <v>196</v>
      </c>
      <c r="I1763">
        <f t="shared" si="274"/>
        <v>9801</v>
      </c>
      <c r="J1763">
        <f t="shared" si="275"/>
        <v>4225</v>
      </c>
      <c r="K1763">
        <f t="shared" si="276"/>
        <v>144</v>
      </c>
      <c r="L1763">
        <f t="shared" si="277"/>
        <v>625</v>
      </c>
      <c r="M1763">
        <f t="shared" si="278"/>
        <v>5046</v>
      </c>
      <c r="N1763">
        <f t="shared" si="279"/>
        <v>12321</v>
      </c>
      <c r="O1763" s="1">
        <f t="shared" si="280"/>
        <v>1</v>
      </c>
    </row>
    <row r="1764" spans="1:15" x14ac:dyDescent="0.25">
      <c r="A1764">
        <v>64</v>
      </c>
      <c r="B1764">
        <v>44</v>
      </c>
      <c r="C1764">
        <v>36</v>
      </c>
      <c r="D1764">
        <v>19</v>
      </c>
      <c r="E1764">
        <v>30</v>
      </c>
      <c r="F1764">
        <f t="shared" si="271"/>
        <v>64</v>
      </c>
      <c r="G1764">
        <f t="shared" si="272"/>
        <v>19</v>
      </c>
      <c r="H1764">
        <f t="shared" si="273"/>
        <v>4096</v>
      </c>
      <c r="I1764">
        <f t="shared" si="274"/>
        <v>1936</v>
      </c>
      <c r="J1764">
        <f t="shared" si="275"/>
        <v>1296</v>
      </c>
      <c r="K1764">
        <f t="shared" si="276"/>
        <v>361</v>
      </c>
      <c r="L1764">
        <f t="shared" si="277"/>
        <v>900</v>
      </c>
      <c r="M1764">
        <f t="shared" si="278"/>
        <v>4132</v>
      </c>
      <c r="N1764">
        <f t="shared" si="279"/>
        <v>6889</v>
      </c>
      <c r="O1764" s="1">
        <f t="shared" si="280"/>
        <v>1</v>
      </c>
    </row>
    <row r="1765" spans="1:15" x14ac:dyDescent="0.25">
      <c r="A1765">
        <v>51</v>
      </c>
      <c r="B1765">
        <v>21</v>
      </c>
      <c r="C1765">
        <v>60</v>
      </c>
      <c r="D1765">
        <v>45</v>
      </c>
      <c r="E1765">
        <v>42</v>
      </c>
      <c r="F1765">
        <f t="shared" si="271"/>
        <v>60</v>
      </c>
      <c r="G1765">
        <f t="shared" si="272"/>
        <v>21</v>
      </c>
      <c r="H1765">
        <f t="shared" si="273"/>
        <v>2601</v>
      </c>
      <c r="I1765">
        <f t="shared" si="274"/>
        <v>441</v>
      </c>
      <c r="J1765">
        <f t="shared" si="275"/>
        <v>3600</v>
      </c>
      <c r="K1765">
        <f t="shared" si="276"/>
        <v>2025</v>
      </c>
      <c r="L1765">
        <f t="shared" si="277"/>
        <v>1764</v>
      </c>
      <c r="M1765">
        <f t="shared" si="278"/>
        <v>6390</v>
      </c>
      <c r="N1765">
        <f t="shared" si="279"/>
        <v>6561</v>
      </c>
      <c r="O1765" s="1">
        <f t="shared" si="280"/>
        <v>1</v>
      </c>
    </row>
    <row r="1766" spans="1:15" x14ac:dyDescent="0.25">
      <c r="A1766">
        <v>18</v>
      </c>
      <c r="B1766">
        <v>29</v>
      </c>
      <c r="C1766">
        <v>17</v>
      </c>
      <c r="D1766">
        <v>39</v>
      </c>
      <c r="E1766">
        <v>40</v>
      </c>
      <c r="F1766">
        <f t="shared" si="271"/>
        <v>40</v>
      </c>
      <c r="G1766">
        <f t="shared" si="272"/>
        <v>17</v>
      </c>
      <c r="H1766">
        <f t="shared" si="273"/>
        <v>324</v>
      </c>
      <c r="I1766">
        <f t="shared" si="274"/>
        <v>841</v>
      </c>
      <c r="J1766">
        <f t="shared" si="275"/>
        <v>289</v>
      </c>
      <c r="K1766">
        <f t="shared" si="276"/>
        <v>1521</v>
      </c>
      <c r="L1766">
        <f t="shared" si="277"/>
        <v>1600</v>
      </c>
      <c r="M1766">
        <f t="shared" si="278"/>
        <v>2686</v>
      </c>
      <c r="N1766">
        <f t="shared" si="279"/>
        <v>3249</v>
      </c>
      <c r="O1766" s="1">
        <f t="shared" si="280"/>
        <v>1</v>
      </c>
    </row>
    <row r="1767" spans="1:15" x14ac:dyDescent="0.25">
      <c r="A1767">
        <v>96</v>
      </c>
      <c r="B1767">
        <v>18</v>
      </c>
      <c r="C1767">
        <v>49</v>
      </c>
      <c r="D1767">
        <v>3</v>
      </c>
      <c r="E1767">
        <v>18</v>
      </c>
      <c r="F1767">
        <f t="shared" si="271"/>
        <v>96</v>
      </c>
      <c r="G1767">
        <f t="shared" si="272"/>
        <v>3</v>
      </c>
      <c r="H1767">
        <f t="shared" si="273"/>
        <v>9216</v>
      </c>
      <c r="I1767">
        <f t="shared" si="274"/>
        <v>324</v>
      </c>
      <c r="J1767">
        <f t="shared" si="275"/>
        <v>2401</v>
      </c>
      <c r="K1767">
        <f t="shared" si="276"/>
        <v>9</v>
      </c>
      <c r="L1767">
        <f t="shared" si="277"/>
        <v>324</v>
      </c>
      <c r="M1767">
        <f t="shared" si="278"/>
        <v>3049</v>
      </c>
      <c r="N1767">
        <f t="shared" si="279"/>
        <v>9801</v>
      </c>
      <c r="O1767" s="1">
        <f t="shared" si="280"/>
        <v>1</v>
      </c>
    </row>
    <row r="1768" spans="1:15" x14ac:dyDescent="0.25">
      <c r="A1768">
        <v>36</v>
      </c>
      <c r="B1768">
        <v>28</v>
      </c>
      <c r="C1768">
        <v>7</v>
      </c>
      <c r="D1768">
        <v>43</v>
      </c>
      <c r="E1768">
        <v>35</v>
      </c>
      <c r="F1768">
        <f t="shared" si="271"/>
        <v>43</v>
      </c>
      <c r="G1768">
        <f t="shared" si="272"/>
        <v>7</v>
      </c>
      <c r="H1768">
        <f t="shared" si="273"/>
        <v>1296</v>
      </c>
      <c r="I1768">
        <f t="shared" si="274"/>
        <v>784</v>
      </c>
      <c r="J1768">
        <f t="shared" si="275"/>
        <v>49</v>
      </c>
      <c r="K1768">
        <f t="shared" si="276"/>
        <v>1849</v>
      </c>
      <c r="L1768">
        <f t="shared" si="277"/>
        <v>1225</v>
      </c>
      <c r="M1768">
        <f t="shared" si="278"/>
        <v>3305</v>
      </c>
      <c r="N1768">
        <f t="shared" si="279"/>
        <v>2500</v>
      </c>
      <c r="O1768" s="1">
        <f t="shared" si="280"/>
        <v>0</v>
      </c>
    </row>
    <row r="1769" spans="1:15" x14ac:dyDescent="0.25">
      <c r="A1769">
        <v>55</v>
      </c>
      <c r="B1769">
        <v>3</v>
      </c>
      <c r="C1769">
        <v>78</v>
      </c>
      <c r="D1769">
        <v>7</v>
      </c>
      <c r="E1769">
        <v>41</v>
      </c>
      <c r="F1769">
        <f t="shared" si="271"/>
        <v>78</v>
      </c>
      <c r="G1769">
        <f t="shared" si="272"/>
        <v>3</v>
      </c>
      <c r="H1769">
        <f t="shared" si="273"/>
        <v>3025</v>
      </c>
      <c r="I1769">
        <f t="shared" si="274"/>
        <v>9</v>
      </c>
      <c r="J1769">
        <f t="shared" si="275"/>
        <v>6084</v>
      </c>
      <c r="K1769">
        <f t="shared" si="276"/>
        <v>49</v>
      </c>
      <c r="L1769">
        <f t="shared" si="277"/>
        <v>1681</v>
      </c>
      <c r="M1769">
        <f t="shared" si="278"/>
        <v>4755</v>
      </c>
      <c r="N1769">
        <f t="shared" si="279"/>
        <v>6561</v>
      </c>
      <c r="O1769" s="1">
        <f t="shared" si="280"/>
        <v>1</v>
      </c>
    </row>
    <row r="1770" spans="1:15" x14ac:dyDescent="0.25">
      <c r="A1770">
        <v>71</v>
      </c>
      <c r="B1770">
        <v>55</v>
      </c>
      <c r="C1770">
        <v>17</v>
      </c>
      <c r="D1770">
        <v>3</v>
      </c>
      <c r="E1770">
        <v>23</v>
      </c>
      <c r="F1770">
        <f t="shared" si="271"/>
        <v>71</v>
      </c>
      <c r="G1770">
        <f t="shared" si="272"/>
        <v>3</v>
      </c>
      <c r="H1770">
        <f t="shared" si="273"/>
        <v>5041</v>
      </c>
      <c r="I1770">
        <f t="shared" si="274"/>
        <v>3025</v>
      </c>
      <c r="J1770">
        <f t="shared" si="275"/>
        <v>289</v>
      </c>
      <c r="K1770">
        <f t="shared" si="276"/>
        <v>9</v>
      </c>
      <c r="L1770">
        <f t="shared" si="277"/>
        <v>529</v>
      </c>
      <c r="M1770">
        <f t="shared" si="278"/>
        <v>3843</v>
      </c>
      <c r="N1770">
        <f t="shared" si="279"/>
        <v>5476</v>
      </c>
      <c r="O1770" s="1">
        <f t="shared" si="280"/>
        <v>1</v>
      </c>
    </row>
    <row r="1771" spans="1:15" x14ac:dyDescent="0.25">
      <c r="A1771">
        <v>79</v>
      </c>
      <c r="B1771">
        <v>57</v>
      </c>
      <c r="C1771">
        <v>83</v>
      </c>
      <c r="D1771">
        <v>6</v>
      </c>
      <c r="E1771">
        <v>43</v>
      </c>
      <c r="F1771">
        <f t="shared" si="271"/>
        <v>83</v>
      </c>
      <c r="G1771">
        <f t="shared" si="272"/>
        <v>6</v>
      </c>
      <c r="H1771">
        <f t="shared" si="273"/>
        <v>6241</v>
      </c>
      <c r="I1771">
        <f t="shared" si="274"/>
        <v>3249</v>
      </c>
      <c r="J1771">
        <f t="shared" si="275"/>
        <v>6889</v>
      </c>
      <c r="K1771">
        <f t="shared" si="276"/>
        <v>36</v>
      </c>
      <c r="L1771">
        <f t="shared" si="277"/>
        <v>1849</v>
      </c>
      <c r="M1771">
        <f t="shared" si="278"/>
        <v>11339</v>
      </c>
      <c r="N1771">
        <f t="shared" si="279"/>
        <v>7921</v>
      </c>
      <c r="O1771" s="1">
        <f t="shared" si="280"/>
        <v>0</v>
      </c>
    </row>
    <row r="1772" spans="1:15" x14ac:dyDescent="0.25">
      <c r="A1772">
        <v>59</v>
      </c>
      <c r="B1772">
        <v>29</v>
      </c>
      <c r="C1772">
        <v>23</v>
      </c>
      <c r="D1772">
        <v>23</v>
      </c>
      <c r="E1772">
        <v>29</v>
      </c>
      <c r="F1772">
        <f t="shared" si="271"/>
        <v>59</v>
      </c>
      <c r="G1772">
        <f t="shared" si="272"/>
        <v>23</v>
      </c>
      <c r="H1772">
        <f t="shared" si="273"/>
        <v>3481</v>
      </c>
      <c r="I1772">
        <f t="shared" si="274"/>
        <v>841</v>
      </c>
      <c r="J1772">
        <f t="shared" si="275"/>
        <v>529</v>
      </c>
      <c r="K1772">
        <f t="shared" si="276"/>
        <v>529</v>
      </c>
      <c r="L1772">
        <f t="shared" si="277"/>
        <v>841</v>
      </c>
      <c r="M1772">
        <f t="shared" si="278"/>
        <v>2211</v>
      </c>
      <c r="N1772">
        <f t="shared" si="279"/>
        <v>6724</v>
      </c>
      <c r="O1772" s="1">
        <f t="shared" si="280"/>
        <v>1</v>
      </c>
    </row>
    <row r="1773" spans="1:15" x14ac:dyDescent="0.25">
      <c r="A1773">
        <v>1</v>
      </c>
      <c r="B1773">
        <v>10</v>
      </c>
      <c r="C1773">
        <v>57</v>
      </c>
      <c r="D1773">
        <v>17</v>
      </c>
      <c r="E1773">
        <v>47</v>
      </c>
      <c r="F1773">
        <f t="shared" si="271"/>
        <v>57</v>
      </c>
      <c r="G1773">
        <f t="shared" si="272"/>
        <v>1</v>
      </c>
      <c r="H1773">
        <f t="shared" si="273"/>
        <v>1</v>
      </c>
      <c r="I1773">
        <f t="shared" si="274"/>
        <v>100</v>
      </c>
      <c r="J1773">
        <f t="shared" si="275"/>
        <v>3249</v>
      </c>
      <c r="K1773">
        <f t="shared" si="276"/>
        <v>289</v>
      </c>
      <c r="L1773">
        <f t="shared" si="277"/>
        <v>2209</v>
      </c>
      <c r="M1773">
        <f t="shared" si="278"/>
        <v>2598</v>
      </c>
      <c r="N1773">
        <f t="shared" si="279"/>
        <v>3364</v>
      </c>
      <c r="O1773" s="1">
        <f t="shared" si="280"/>
        <v>1</v>
      </c>
    </row>
    <row r="1774" spans="1:15" x14ac:dyDescent="0.25">
      <c r="A1774">
        <v>48</v>
      </c>
      <c r="B1774">
        <v>100</v>
      </c>
      <c r="C1774">
        <v>16</v>
      </c>
      <c r="D1774">
        <v>16</v>
      </c>
      <c r="E1774">
        <v>21</v>
      </c>
      <c r="F1774">
        <f t="shared" si="271"/>
        <v>100</v>
      </c>
      <c r="G1774">
        <f t="shared" si="272"/>
        <v>16</v>
      </c>
      <c r="H1774">
        <f t="shared" si="273"/>
        <v>2304</v>
      </c>
      <c r="I1774">
        <f t="shared" si="274"/>
        <v>10000</v>
      </c>
      <c r="J1774">
        <f t="shared" si="275"/>
        <v>256</v>
      </c>
      <c r="K1774">
        <f t="shared" si="276"/>
        <v>256</v>
      </c>
      <c r="L1774">
        <f t="shared" si="277"/>
        <v>441</v>
      </c>
      <c r="M1774">
        <f t="shared" si="278"/>
        <v>3001</v>
      </c>
      <c r="N1774">
        <f t="shared" si="279"/>
        <v>13456</v>
      </c>
      <c r="O1774" s="1">
        <f t="shared" si="280"/>
        <v>1</v>
      </c>
    </row>
    <row r="1775" spans="1:15" x14ac:dyDescent="0.25">
      <c r="A1775">
        <v>70</v>
      </c>
      <c r="B1775">
        <v>71</v>
      </c>
      <c r="C1775">
        <v>85</v>
      </c>
      <c r="D1775">
        <v>42</v>
      </c>
      <c r="E1775">
        <v>31</v>
      </c>
      <c r="F1775">
        <f t="shared" si="271"/>
        <v>85</v>
      </c>
      <c r="G1775">
        <f t="shared" si="272"/>
        <v>31</v>
      </c>
      <c r="H1775">
        <f t="shared" si="273"/>
        <v>4900</v>
      </c>
      <c r="I1775">
        <f t="shared" si="274"/>
        <v>5041</v>
      </c>
      <c r="J1775">
        <f t="shared" si="275"/>
        <v>7225</v>
      </c>
      <c r="K1775">
        <f t="shared" si="276"/>
        <v>1764</v>
      </c>
      <c r="L1775">
        <f t="shared" si="277"/>
        <v>961</v>
      </c>
      <c r="M1775">
        <f t="shared" si="278"/>
        <v>11705</v>
      </c>
      <c r="N1775">
        <f t="shared" si="279"/>
        <v>13456</v>
      </c>
      <c r="O1775" s="1">
        <f t="shared" si="280"/>
        <v>1</v>
      </c>
    </row>
    <row r="1776" spans="1:15" x14ac:dyDescent="0.25">
      <c r="A1776">
        <v>13</v>
      </c>
      <c r="B1776">
        <v>51</v>
      </c>
      <c r="C1776">
        <v>4</v>
      </c>
      <c r="D1776">
        <v>30</v>
      </c>
      <c r="E1776">
        <v>1</v>
      </c>
      <c r="F1776">
        <f t="shared" si="271"/>
        <v>51</v>
      </c>
      <c r="G1776">
        <f t="shared" si="272"/>
        <v>1</v>
      </c>
      <c r="H1776">
        <f t="shared" si="273"/>
        <v>169</v>
      </c>
      <c r="I1776">
        <f t="shared" si="274"/>
        <v>2601</v>
      </c>
      <c r="J1776">
        <f t="shared" si="275"/>
        <v>16</v>
      </c>
      <c r="K1776">
        <f t="shared" si="276"/>
        <v>900</v>
      </c>
      <c r="L1776">
        <f t="shared" si="277"/>
        <v>1</v>
      </c>
      <c r="M1776">
        <f t="shared" si="278"/>
        <v>1085</v>
      </c>
      <c r="N1776">
        <f t="shared" si="279"/>
        <v>2704</v>
      </c>
      <c r="O1776" s="1">
        <f t="shared" si="280"/>
        <v>1</v>
      </c>
    </row>
    <row r="1777" spans="1:15" x14ac:dyDescent="0.25">
      <c r="A1777">
        <v>66</v>
      </c>
      <c r="B1777">
        <v>44</v>
      </c>
      <c r="C1777">
        <v>70</v>
      </c>
      <c r="D1777">
        <v>39</v>
      </c>
      <c r="E1777">
        <v>16</v>
      </c>
      <c r="F1777">
        <f t="shared" si="271"/>
        <v>70</v>
      </c>
      <c r="G1777">
        <f t="shared" si="272"/>
        <v>16</v>
      </c>
      <c r="H1777">
        <f t="shared" si="273"/>
        <v>4356</v>
      </c>
      <c r="I1777">
        <f t="shared" si="274"/>
        <v>1936</v>
      </c>
      <c r="J1777">
        <f t="shared" si="275"/>
        <v>4900</v>
      </c>
      <c r="K1777">
        <f t="shared" si="276"/>
        <v>1521</v>
      </c>
      <c r="L1777">
        <f t="shared" si="277"/>
        <v>256</v>
      </c>
      <c r="M1777">
        <f t="shared" si="278"/>
        <v>7813</v>
      </c>
      <c r="N1777">
        <f t="shared" si="279"/>
        <v>7396</v>
      </c>
      <c r="O1777" s="1">
        <f t="shared" si="280"/>
        <v>0</v>
      </c>
    </row>
    <row r="1778" spans="1:15" x14ac:dyDescent="0.25">
      <c r="A1778">
        <v>29</v>
      </c>
      <c r="B1778">
        <v>44</v>
      </c>
      <c r="C1778">
        <v>100</v>
      </c>
      <c r="D1778">
        <v>45</v>
      </c>
      <c r="E1778">
        <v>7</v>
      </c>
      <c r="F1778">
        <f t="shared" si="271"/>
        <v>100</v>
      </c>
      <c r="G1778">
        <f t="shared" si="272"/>
        <v>7</v>
      </c>
      <c r="H1778">
        <f t="shared" si="273"/>
        <v>841</v>
      </c>
      <c r="I1778">
        <f t="shared" si="274"/>
        <v>1936</v>
      </c>
      <c r="J1778">
        <f t="shared" si="275"/>
        <v>10000</v>
      </c>
      <c r="K1778">
        <f t="shared" si="276"/>
        <v>2025</v>
      </c>
      <c r="L1778">
        <f t="shared" si="277"/>
        <v>49</v>
      </c>
      <c r="M1778">
        <f t="shared" si="278"/>
        <v>4802</v>
      </c>
      <c r="N1778">
        <f t="shared" si="279"/>
        <v>11449</v>
      </c>
      <c r="O1778" s="1">
        <f t="shared" si="280"/>
        <v>1</v>
      </c>
    </row>
    <row r="1779" spans="1:15" x14ac:dyDescent="0.25">
      <c r="A1779">
        <v>24</v>
      </c>
      <c r="B1779">
        <v>56</v>
      </c>
      <c r="C1779">
        <v>42</v>
      </c>
      <c r="D1779">
        <v>19</v>
      </c>
      <c r="E1779">
        <v>4</v>
      </c>
      <c r="F1779">
        <f t="shared" si="271"/>
        <v>56</v>
      </c>
      <c r="G1779">
        <f t="shared" si="272"/>
        <v>4</v>
      </c>
      <c r="H1779">
        <f t="shared" si="273"/>
        <v>576</v>
      </c>
      <c r="I1779">
        <f t="shared" si="274"/>
        <v>3136</v>
      </c>
      <c r="J1779">
        <f t="shared" si="275"/>
        <v>1764</v>
      </c>
      <c r="K1779">
        <f t="shared" si="276"/>
        <v>361</v>
      </c>
      <c r="L1779">
        <f t="shared" si="277"/>
        <v>16</v>
      </c>
      <c r="M1779">
        <f t="shared" si="278"/>
        <v>2701</v>
      </c>
      <c r="N1779">
        <f t="shared" si="279"/>
        <v>3600</v>
      </c>
      <c r="O1779" s="1">
        <f t="shared" si="280"/>
        <v>1</v>
      </c>
    </row>
    <row r="1780" spans="1:15" x14ac:dyDescent="0.25">
      <c r="A1780">
        <v>14</v>
      </c>
      <c r="B1780">
        <v>25</v>
      </c>
      <c r="C1780">
        <v>39</v>
      </c>
      <c r="D1780">
        <v>22</v>
      </c>
      <c r="E1780">
        <v>7</v>
      </c>
      <c r="F1780">
        <f t="shared" si="271"/>
        <v>39</v>
      </c>
      <c r="G1780">
        <f t="shared" si="272"/>
        <v>7</v>
      </c>
      <c r="H1780">
        <f t="shared" si="273"/>
        <v>196</v>
      </c>
      <c r="I1780">
        <f t="shared" si="274"/>
        <v>625</v>
      </c>
      <c r="J1780">
        <f t="shared" si="275"/>
        <v>1521</v>
      </c>
      <c r="K1780">
        <f t="shared" si="276"/>
        <v>484</v>
      </c>
      <c r="L1780">
        <f t="shared" si="277"/>
        <v>49</v>
      </c>
      <c r="M1780">
        <f t="shared" si="278"/>
        <v>1305</v>
      </c>
      <c r="N1780">
        <f t="shared" si="279"/>
        <v>2116</v>
      </c>
      <c r="O1780" s="1">
        <f t="shared" si="280"/>
        <v>1</v>
      </c>
    </row>
    <row r="1781" spans="1:15" x14ac:dyDescent="0.25">
      <c r="A1781">
        <v>20</v>
      </c>
      <c r="B1781">
        <v>73</v>
      </c>
      <c r="C1781">
        <v>37</v>
      </c>
      <c r="D1781">
        <v>47</v>
      </c>
      <c r="E1781">
        <v>9</v>
      </c>
      <c r="F1781">
        <f t="shared" si="271"/>
        <v>73</v>
      </c>
      <c r="G1781">
        <f t="shared" si="272"/>
        <v>9</v>
      </c>
      <c r="H1781">
        <f t="shared" si="273"/>
        <v>400</v>
      </c>
      <c r="I1781">
        <f t="shared" si="274"/>
        <v>5329</v>
      </c>
      <c r="J1781">
        <f t="shared" si="275"/>
        <v>1369</v>
      </c>
      <c r="K1781">
        <f t="shared" si="276"/>
        <v>2209</v>
      </c>
      <c r="L1781">
        <f t="shared" si="277"/>
        <v>81</v>
      </c>
      <c r="M1781">
        <f t="shared" si="278"/>
        <v>3978</v>
      </c>
      <c r="N1781">
        <f t="shared" si="279"/>
        <v>6724</v>
      </c>
      <c r="O1781" s="1">
        <f t="shared" si="280"/>
        <v>1</v>
      </c>
    </row>
    <row r="1782" spans="1:15" x14ac:dyDescent="0.25">
      <c r="A1782">
        <v>18</v>
      </c>
      <c r="B1782">
        <v>69</v>
      </c>
      <c r="C1782">
        <v>86</v>
      </c>
      <c r="D1782">
        <v>27</v>
      </c>
      <c r="E1782">
        <v>28</v>
      </c>
      <c r="F1782">
        <f t="shared" si="271"/>
        <v>86</v>
      </c>
      <c r="G1782">
        <f t="shared" si="272"/>
        <v>18</v>
      </c>
      <c r="H1782">
        <f t="shared" si="273"/>
        <v>324</v>
      </c>
      <c r="I1782">
        <f t="shared" si="274"/>
        <v>4761</v>
      </c>
      <c r="J1782">
        <f t="shared" si="275"/>
        <v>7396</v>
      </c>
      <c r="K1782">
        <f t="shared" si="276"/>
        <v>729</v>
      </c>
      <c r="L1782">
        <f t="shared" si="277"/>
        <v>784</v>
      </c>
      <c r="M1782">
        <f t="shared" si="278"/>
        <v>6274</v>
      </c>
      <c r="N1782">
        <f t="shared" si="279"/>
        <v>10816</v>
      </c>
      <c r="O1782" s="1">
        <f t="shared" si="280"/>
        <v>1</v>
      </c>
    </row>
    <row r="1783" spans="1:15" x14ac:dyDescent="0.25">
      <c r="A1783">
        <v>9</v>
      </c>
      <c r="B1783">
        <v>86</v>
      </c>
      <c r="C1783">
        <v>63</v>
      </c>
      <c r="D1783">
        <v>48</v>
      </c>
      <c r="E1783">
        <v>7</v>
      </c>
      <c r="F1783">
        <f t="shared" si="271"/>
        <v>86</v>
      </c>
      <c r="G1783">
        <f t="shared" si="272"/>
        <v>7</v>
      </c>
      <c r="H1783">
        <f t="shared" si="273"/>
        <v>81</v>
      </c>
      <c r="I1783">
        <f t="shared" si="274"/>
        <v>7396</v>
      </c>
      <c r="J1783">
        <f t="shared" si="275"/>
        <v>3969</v>
      </c>
      <c r="K1783">
        <f t="shared" si="276"/>
        <v>2304</v>
      </c>
      <c r="L1783">
        <f t="shared" si="277"/>
        <v>49</v>
      </c>
      <c r="M1783">
        <f t="shared" si="278"/>
        <v>6354</v>
      </c>
      <c r="N1783">
        <f t="shared" si="279"/>
        <v>8649</v>
      </c>
      <c r="O1783" s="1">
        <f t="shared" si="280"/>
        <v>1</v>
      </c>
    </row>
    <row r="1784" spans="1:15" x14ac:dyDescent="0.25">
      <c r="A1784">
        <v>73</v>
      </c>
      <c r="B1784">
        <v>59</v>
      </c>
      <c r="C1784">
        <v>5</v>
      </c>
      <c r="D1784">
        <v>17</v>
      </c>
      <c r="E1784">
        <v>8</v>
      </c>
      <c r="F1784">
        <f t="shared" si="271"/>
        <v>73</v>
      </c>
      <c r="G1784">
        <f t="shared" si="272"/>
        <v>5</v>
      </c>
      <c r="H1784">
        <f t="shared" si="273"/>
        <v>5329</v>
      </c>
      <c r="I1784">
        <f t="shared" si="274"/>
        <v>3481</v>
      </c>
      <c r="J1784">
        <f t="shared" si="275"/>
        <v>25</v>
      </c>
      <c r="K1784">
        <f t="shared" si="276"/>
        <v>289</v>
      </c>
      <c r="L1784">
        <f t="shared" si="277"/>
        <v>64</v>
      </c>
      <c r="M1784">
        <f t="shared" si="278"/>
        <v>3834</v>
      </c>
      <c r="N1784">
        <f t="shared" si="279"/>
        <v>6084</v>
      </c>
      <c r="O1784" s="1">
        <f t="shared" si="280"/>
        <v>1</v>
      </c>
    </row>
    <row r="1785" spans="1:15" x14ac:dyDescent="0.25">
      <c r="A1785">
        <v>45</v>
      </c>
      <c r="B1785">
        <v>56</v>
      </c>
      <c r="C1785">
        <v>52</v>
      </c>
      <c r="D1785">
        <v>22</v>
      </c>
      <c r="E1785">
        <v>39</v>
      </c>
      <c r="F1785">
        <f t="shared" si="271"/>
        <v>56</v>
      </c>
      <c r="G1785">
        <f t="shared" si="272"/>
        <v>22</v>
      </c>
      <c r="H1785">
        <f t="shared" si="273"/>
        <v>2025</v>
      </c>
      <c r="I1785">
        <f t="shared" si="274"/>
        <v>3136</v>
      </c>
      <c r="J1785">
        <f t="shared" si="275"/>
        <v>2704</v>
      </c>
      <c r="K1785">
        <f t="shared" si="276"/>
        <v>484</v>
      </c>
      <c r="L1785">
        <f t="shared" si="277"/>
        <v>1521</v>
      </c>
      <c r="M1785">
        <f t="shared" si="278"/>
        <v>6250</v>
      </c>
      <c r="N1785">
        <f t="shared" si="279"/>
        <v>6084</v>
      </c>
      <c r="O1785" s="1">
        <f t="shared" si="280"/>
        <v>0</v>
      </c>
    </row>
    <row r="1786" spans="1:15" x14ac:dyDescent="0.25">
      <c r="A1786">
        <v>88</v>
      </c>
      <c r="B1786">
        <v>36</v>
      </c>
      <c r="C1786">
        <v>3</v>
      </c>
      <c r="D1786">
        <v>16</v>
      </c>
      <c r="E1786">
        <v>35</v>
      </c>
      <c r="F1786">
        <f t="shared" si="271"/>
        <v>88</v>
      </c>
      <c r="G1786">
        <f t="shared" si="272"/>
        <v>3</v>
      </c>
      <c r="H1786">
        <f t="shared" si="273"/>
        <v>7744</v>
      </c>
      <c r="I1786">
        <f t="shared" si="274"/>
        <v>1296</v>
      </c>
      <c r="J1786">
        <f t="shared" si="275"/>
        <v>9</v>
      </c>
      <c r="K1786">
        <f t="shared" si="276"/>
        <v>256</v>
      </c>
      <c r="L1786">
        <f t="shared" si="277"/>
        <v>1225</v>
      </c>
      <c r="M1786">
        <f t="shared" si="278"/>
        <v>2777</v>
      </c>
      <c r="N1786">
        <f t="shared" si="279"/>
        <v>8281</v>
      </c>
      <c r="O1786" s="1">
        <f t="shared" si="280"/>
        <v>1</v>
      </c>
    </row>
    <row r="1787" spans="1:15" x14ac:dyDescent="0.25">
      <c r="A1787">
        <v>44</v>
      </c>
      <c r="B1787">
        <v>91</v>
      </c>
      <c r="C1787">
        <v>79</v>
      </c>
      <c r="D1787">
        <v>34</v>
      </c>
      <c r="E1787">
        <v>46</v>
      </c>
      <c r="F1787">
        <f t="shared" si="271"/>
        <v>91</v>
      </c>
      <c r="G1787">
        <f t="shared" si="272"/>
        <v>34</v>
      </c>
      <c r="H1787">
        <f t="shared" si="273"/>
        <v>1936</v>
      </c>
      <c r="I1787">
        <f t="shared" si="274"/>
        <v>8281</v>
      </c>
      <c r="J1787">
        <f t="shared" si="275"/>
        <v>6241</v>
      </c>
      <c r="K1787">
        <f t="shared" si="276"/>
        <v>1156</v>
      </c>
      <c r="L1787">
        <f t="shared" si="277"/>
        <v>2116</v>
      </c>
      <c r="M1787">
        <f t="shared" si="278"/>
        <v>10293</v>
      </c>
      <c r="N1787">
        <f t="shared" si="279"/>
        <v>15625</v>
      </c>
      <c r="O1787" s="1">
        <f t="shared" si="280"/>
        <v>1</v>
      </c>
    </row>
    <row r="1788" spans="1:15" x14ac:dyDescent="0.25">
      <c r="A1788">
        <v>46</v>
      </c>
      <c r="B1788">
        <v>78</v>
      </c>
      <c r="C1788">
        <v>25</v>
      </c>
      <c r="D1788">
        <v>26</v>
      </c>
      <c r="E1788">
        <v>20</v>
      </c>
      <c r="F1788">
        <f t="shared" si="271"/>
        <v>78</v>
      </c>
      <c r="G1788">
        <f t="shared" si="272"/>
        <v>20</v>
      </c>
      <c r="H1788">
        <f t="shared" si="273"/>
        <v>2116</v>
      </c>
      <c r="I1788">
        <f t="shared" si="274"/>
        <v>6084</v>
      </c>
      <c r="J1788">
        <f t="shared" si="275"/>
        <v>625</v>
      </c>
      <c r="K1788">
        <f t="shared" si="276"/>
        <v>676</v>
      </c>
      <c r="L1788">
        <f t="shared" si="277"/>
        <v>400</v>
      </c>
      <c r="M1788">
        <f t="shared" si="278"/>
        <v>3417</v>
      </c>
      <c r="N1788">
        <f t="shared" si="279"/>
        <v>9604</v>
      </c>
      <c r="O1788" s="1">
        <f t="shared" si="280"/>
        <v>1</v>
      </c>
    </row>
    <row r="1789" spans="1:15" x14ac:dyDescent="0.25">
      <c r="A1789">
        <v>76</v>
      </c>
      <c r="B1789">
        <v>24</v>
      </c>
      <c r="C1789">
        <v>100</v>
      </c>
      <c r="D1789">
        <v>30</v>
      </c>
      <c r="E1789">
        <v>10</v>
      </c>
      <c r="F1789">
        <f t="shared" si="271"/>
        <v>100</v>
      </c>
      <c r="G1789">
        <f t="shared" si="272"/>
        <v>10</v>
      </c>
      <c r="H1789">
        <f t="shared" si="273"/>
        <v>5776</v>
      </c>
      <c r="I1789">
        <f t="shared" si="274"/>
        <v>576</v>
      </c>
      <c r="J1789">
        <f t="shared" si="275"/>
        <v>10000</v>
      </c>
      <c r="K1789">
        <f t="shared" si="276"/>
        <v>900</v>
      </c>
      <c r="L1789">
        <f t="shared" si="277"/>
        <v>100</v>
      </c>
      <c r="M1789">
        <f t="shared" si="278"/>
        <v>7252</v>
      </c>
      <c r="N1789">
        <f t="shared" si="279"/>
        <v>12100</v>
      </c>
      <c r="O1789" s="1">
        <f t="shared" si="280"/>
        <v>1</v>
      </c>
    </row>
    <row r="1790" spans="1:15" x14ac:dyDescent="0.25">
      <c r="A1790">
        <v>23</v>
      </c>
      <c r="B1790">
        <v>14</v>
      </c>
      <c r="C1790">
        <v>99</v>
      </c>
      <c r="D1790">
        <v>46</v>
      </c>
      <c r="E1790">
        <v>36</v>
      </c>
      <c r="F1790">
        <f t="shared" si="271"/>
        <v>99</v>
      </c>
      <c r="G1790">
        <f t="shared" si="272"/>
        <v>14</v>
      </c>
      <c r="H1790">
        <f t="shared" si="273"/>
        <v>529</v>
      </c>
      <c r="I1790">
        <f t="shared" si="274"/>
        <v>196</v>
      </c>
      <c r="J1790">
        <f t="shared" si="275"/>
        <v>9801</v>
      </c>
      <c r="K1790">
        <f t="shared" si="276"/>
        <v>2116</v>
      </c>
      <c r="L1790">
        <f t="shared" si="277"/>
        <v>1296</v>
      </c>
      <c r="M1790">
        <f t="shared" si="278"/>
        <v>3941</v>
      </c>
      <c r="N1790">
        <f t="shared" si="279"/>
        <v>12769</v>
      </c>
      <c r="O1790" s="1">
        <f t="shared" si="280"/>
        <v>1</v>
      </c>
    </row>
    <row r="1791" spans="1:15" x14ac:dyDescent="0.25">
      <c r="A1791">
        <v>25</v>
      </c>
      <c r="B1791">
        <v>75</v>
      </c>
      <c r="C1791">
        <v>68</v>
      </c>
      <c r="D1791">
        <v>6</v>
      </c>
      <c r="E1791">
        <v>24</v>
      </c>
      <c r="F1791">
        <f t="shared" si="271"/>
        <v>75</v>
      </c>
      <c r="G1791">
        <f t="shared" si="272"/>
        <v>6</v>
      </c>
      <c r="H1791">
        <f t="shared" si="273"/>
        <v>625</v>
      </c>
      <c r="I1791">
        <f t="shared" si="274"/>
        <v>5625</v>
      </c>
      <c r="J1791">
        <f t="shared" si="275"/>
        <v>4624</v>
      </c>
      <c r="K1791">
        <f t="shared" si="276"/>
        <v>36</v>
      </c>
      <c r="L1791">
        <f t="shared" si="277"/>
        <v>576</v>
      </c>
      <c r="M1791">
        <f t="shared" si="278"/>
        <v>5825</v>
      </c>
      <c r="N1791">
        <f t="shared" si="279"/>
        <v>6561</v>
      </c>
      <c r="O1791" s="1">
        <f t="shared" si="280"/>
        <v>1</v>
      </c>
    </row>
    <row r="1792" spans="1:15" x14ac:dyDescent="0.25">
      <c r="A1792">
        <v>62</v>
      </c>
      <c r="B1792">
        <v>88</v>
      </c>
      <c r="C1792">
        <v>35</v>
      </c>
      <c r="D1792">
        <v>37</v>
      </c>
      <c r="E1792">
        <v>31</v>
      </c>
      <c r="F1792">
        <f t="shared" si="271"/>
        <v>88</v>
      </c>
      <c r="G1792">
        <f t="shared" si="272"/>
        <v>31</v>
      </c>
      <c r="H1792">
        <f t="shared" si="273"/>
        <v>3844</v>
      </c>
      <c r="I1792">
        <f t="shared" si="274"/>
        <v>7744</v>
      </c>
      <c r="J1792">
        <f t="shared" si="275"/>
        <v>1225</v>
      </c>
      <c r="K1792">
        <f t="shared" si="276"/>
        <v>1369</v>
      </c>
      <c r="L1792">
        <f t="shared" si="277"/>
        <v>961</v>
      </c>
      <c r="M1792">
        <f t="shared" si="278"/>
        <v>6438</v>
      </c>
      <c r="N1792">
        <f t="shared" si="279"/>
        <v>14161</v>
      </c>
      <c r="O1792" s="1">
        <f t="shared" si="280"/>
        <v>1</v>
      </c>
    </row>
    <row r="1793" spans="1:15" x14ac:dyDescent="0.25">
      <c r="A1793">
        <v>57</v>
      </c>
      <c r="B1793">
        <v>100</v>
      </c>
      <c r="C1793">
        <v>3</v>
      </c>
      <c r="D1793">
        <v>19</v>
      </c>
      <c r="E1793">
        <v>13</v>
      </c>
      <c r="F1793">
        <f t="shared" si="271"/>
        <v>100</v>
      </c>
      <c r="G1793">
        <f t="shared" si="272"/>
        <v>3</v>
      </c>
      <c r="H1793">
        <f t="shared" si="273"/>
        <v>3249</v>
      </c>
      <c r="I1793">
        <f t="shared" si="274"/>
        <v>10000</v>
      </c>
      <c r="J1793">
        <f t="shared" si="275"/>
        <v>9</v>
      </c>
      <c r="K1793">
        <f t="shared" si="276"/>
        <v>361</v>
      </c>
      <c r="L1793">
        <f t="shared" si="277"/>
        <v>169</v>
      </c>
      <c r="M1793">
        <f t="shared" si="278"/>
        <v>3779</v>
      </c>
      <c r="N1793">
        <f t="shared" si="279"/>
        <v>10609</v>
      </c>
      <c r="O1793" s="1">
        <f t="shared" si="280"/>
        <v>1</v>
      </c>
    </row>
    <row r="1794" spans="1:15" x14ac:dyDescent="0.25">
      <c r="A1794">
        <v>65</v>
      </c>
      <c r="B1794">
        <v>90</v>
      </c>
      <c r="C1794">
        <v>70</v>
      </c>
      <c r="D1794">
        <v>32</v>
      </c>
      <c r="E1794">
        <v>20</v>
      </c>
      <c r="F1794">
        <f t="shared" ref="F1794:F1857" si="281">MAX(A1794:E1794)</f>
        <v>90</v>
      </c>
      <c r="G1794">
        <f t="shared" ref="G1794:G1857" si="282">MIN(A1794:E1794)</f>
        <v>20</v>
      </c>
      <c r="H1794">
        <f t="shared" ref="H1794:H1857" si="283">A1794^2</f>
        <v>4225</v>
      </c>
      <c r="I1794">
        <f t="shared" ref="I1794:I1857" si="284">B1794^2</f>
        <v>8100</v>
      </c>
      <c r="J1794">
        <f t="shared" ref="J1794:J1857" si="285">C1794^2</f>
        <v>4900</v>
      </c>
      <c r="K1794">
        <f t="shared" ref="K1794:K1857" si="286">D1794^2</f>
        <v>1024</v>
      </c>
      <c r="L1794">
        <f t="shared" ref="L1794:L1857" si="287">E1794^2</f>
        <v>400</v>
      </c>
      <c r="M1794">
        <f t="shared" ref="M1794:M1857" si="288">SUM(H1794:L1794)-G1794^2-F1794^2</f>
        <v>10149</v>
      </c>
      <c r="N1794">
        <f t="shared" ref="N1794:N1857" si="289">(F1794+G1794)^2</f>
        <v>12100</v>
      </c>
      <c r="O1794" s="1">
        <f t="shared" ref="O1794:O1857" si="290">IF(N1794&gt;M1794,1,0)</f>
        <v>1</v>
      </c>
    </row>
    <row r="1795" spans="1:15" x14ac:dyDescent="0.25">
      <c r="A1795">
        <v>45</v>
      </c>
      <c r="B1795">
        <v>67</v>
      </c>
      <c r="C1795">
        <v>57</v>
      </c>
      <c r="D1795">
        <v>39</v>
      </c>
      <c r="E1795">
        <v>27</v>
      </c>
      <c r="F1795">
        <f t="shared" si="281"/>
        <v>67</v>
      </c>
      <c r="G1795">
        <f t="shared" si="282"/>
        <v>27</v>
      </c>
      <c r="H1795">
        <f t="shared" si="283"/>
        <v>2025</v>
      </c>
      <c r="I1795">
        <f t="shared" si="284"/>
        <v>4489</v>
      </c>
      <c r="J1795">
        <f t="shared" si="285"/>
        <v>3249</v>
      </c>
      <c r="K1795">
        <f t="shared" si="286"/>
        <v>1521</v>
      </c>
      <c r="L1795">
        <f t="shared" si="287"/>
        <v>729</v>
      </c>
      <c r="M1795">
        <f t="shared" si="288"/>
        <v>6795</v>
      </c>
      <c r="N1795">
        <f t="shared" si="289"/>
        <v>8836</v>
      </c>
      <c r="O1795" s="1">
        <f t="shared" si="290"/>
        <v>1</v>
      </c>
    </row>
    <row r="1796" spans="1:15" x14ac:dyDescent="0.25">
      <c r="A1796">
        <v>38</v>
      </c>
      <c r="B1796">
        <v>7</v>
      </c>
      <c r="C1796">
        <v>95</v>
      </c>
      <c r="D1796">
        <v>43</v>
      </c>
      <c r="E1796">
        <v>19</v>
      </c>
      <c r="F1796">
        <f t="shared" si="281"/>
        <v>95</v>
      </c>
      <c r="G1796">
        <f t="shared" si="282"/>
        <v>7</v>
      </c>
      <c r="H1796">
        <f t="shared" si="283"/>
        <v>1444</v>
      </c>
      <c r="I1796">
        <f t="shared" si="284"/>
        <v>49</v>
      </c>
      <c r="J1796">
        <f t="shared" si="285"/>
        <v>9025</v>
      </c>
      <c r="K1796">
        <f t="shared" si="286"/>
        <v>1849</v>
      </c>
      <c r="L1796">
        <f t="shared" si="287"/>
        <v>361</v>
      </c>
      <c r="M1796">
        <f t="shared" si="288"/>
        <v>3654</v>
      </c>
      <c r="N1796">
        <f t="shared" si="289"/>
        <v>10404</v>
      </c>
      <c r="O1796" s="1">
        <f t="shared" si="290"/>
        <v>1</v>
      </c>
    </row>
    <row r="1797" spans="1:15" x14ac:dyDescent="0.25">
      <c r="A1797">
        <v>3</v>
      </c>
      <c r="B1797">
        <v>46</v>
      </c>
      <c r="C1797">
        <v>66</v>
      </c>
      <c r="D1797">
        <v>36</v>
      </c>
      <c r="E1797">
        <v>9</v>
      </c>
      <c r="F1797">
        <f t="shared" si="281"/>
        <v>66</v>
      </c>
      <c r="G1797">
        <f t="shared" si="282"/>
        <v>3</v>
      </c>
      <c r="H1797">
        <f t="shared" si="283"/>
        <v>9</v>
      </c>
      <c r="I1797">
        <f t="shared" si="284"/>
        <v>2116</v>
      </c>
      <c r="J1797">
        <f t="shared" si="285"/>
        <v>4356</v>
      </c>
      <c r="K1797">
        <f t="shared" si="286"/>
        <v>1296</v>
      </c>
      <c r="L1797">
        <f t="shared" si="287"/>
        <v>81</v>
      </c>
      <c r="M1797">
        <f t="shared" si="288"/>
        <v>3493</v>
      </c>
      <c r="N1797">
        <f t="shared" si="289"/>
        <v>4761</v>
      </c>
      <c r="O1797" s="1">
        <f t="shared" si="290"/>
        <v>1</v>
      </c>
    </row>
    <row r="1798" spans="1:15" x14ac:dyDescent="0.25">
      <c r="A1798">
        <v>6</v>
      </c>
      <c r="B1798">
        <v>37</v>
      </c>
      <c r="C1798">
        <v>24</v>
      </c>
      <c r="D1798">
        <v>10</v>
      </c>
      <c r="E1798">
        <v>9</v>
      </c>
      <c r="F1798">
        <f t="shared" si="281"/>
        <v>37</v>
      </c>
      <c r="G1798">
        <f t="shared" si="282"/>
        <v>6</v>
      </c>
      <c r="H1798">
        <f t="shared" si="283"/>
        <v>36</v>
      </c>
      <c r="I1798">
        <f t="shared" si="284"/>
        <v>1369</v>
      </c>
      <c r="J1798">
        <f t="shared" si="285"/>
        <v>576</v>
      </c>
      <c r="K1798">
        <f t="shared" si="286"/>
        <v>100</v>
      </c>
      <c r="L1798">
        <f t="shared" si="287"/>
        <v>81</v>
      </c>
      <c r="M1798">
        <f t="shared" si="288"/>
        <v>757</v>
      </c>
      <c r="N1798">
        <f t="shared" si="289"/>
        <v>1849</v>
      </c>
      <c r="O1798" s="1">
        <f t="shared" si="290"/>
        <v>1</v>
      </c>
    </row>
    <row r="1799" spans="1:15" x14ac:dyDescent="0.25">
      <c r="A1799">
        <v>33</v>
      </c>
      <c r="B1799">
        <v>62</v>
      </c>
      <c r="C1799">
        <v>18</v>
      </c>
      <c r="D1799">
        <v>20</v>
      </c>
      <c r="E1799">
        <v>7</v>
      </c>
      <c r="F1799">
        <f t="shared" si="281"/>
        <v>62</v>
      </c>
      <c r="G1799">
        <f t="shared" si="282"/>
        <v>7</v>
      </c>
      <c r="H1799">
        <f t="shared" si="283"/>
        <v>1089</v>
      </c>
      <c r="I1799">
        <f t="shared" si="284"/>
        <v>3844</v>
      </c>
      <c r="J1799">
        <f t="shared" si="285"/>
        <v>324</v>
      </c>
      <c r="K1799">
        <f t="shared" si="286"/>
        <v>400</v>
      </c>
      <c r="L1799">
        <f t="shared" si="287"/>
        <v>49</v>
      </c>
      <c r="M1799">
        <f t="shared" si="288"/>
        <v>1813</v>
      </c>
      <c r="N1799">
        <f t="shared" si="289"/>
        <v>4761</v>
      </c>
      <c r="O1799" s="1">
        <f t="shared" si="290"/>
        <v>1</v>
      </c>
    </row>
    <row r="1800" spans="1:15" x14ac:dyDescent="0.25">
      <c r="A1800">
        <v>1</v>
      </c>
      <c r="B1800">
        <v>98</v>
      </c>
      <c r="C1800">
        <v>24</v>
      </c>
      <c r="D1800">
        <v>44</v>
      </c>
      <c r="E1800">
        <v>35</v>
      </c>
      <c r="F1800">
        <f t="shared" si="281"/>
        <v>98</v>
      </c>
      <c r="G1800">
        <f t="shared" si="282"/>
        <v>1</v>
      </c>
      <c r="H1800">
        <f t="shared" si="283"/>
        <v>1</v>
      </c>
      <c r="I1800">
        <f t="shared" si="284"/>
        <v>9604</v>
      </c>
      <c r="J1800">
        <f t="shared" si="285"/>
        <v>576</v>
      </c>
      <c r="K1800">
        <f t="shared" si="286"/>
        <v>1936</v>
      </c>
      <c r="L1800">
        <f t="shared" si="287"/>
        <v>1225</v>
      </c>
      <c r="M1800">
        <f t="shared" si="288"/>
        <v>3737</v>
      </c>
      <c r="N1800">
        <f t="shared" si="289"/>
        <v>9801</v>
      </c>
      <c r="O1800" s="1">
        <f t="shared" si="290"/>
        <v>1</v>
      </c>
    </row>
    <row r="1801" spans="1:15" x14ac:dyDescent="0.25">
      <c r="A1801">
        <v>68</v>
      </c>
      <c r="B1801">
        <v>100</v>
      </c>
      <c r="C1801">
        <v>10</v>
      </c>
      <c r="D1801">
        <v>38</v>
      </c>
      <c r="E1801">
        <v>27</v>
      </c>
      <c r="F1801">
        <f t="shared" si="281"/>
        <v>100</v>
      </c>
      <c r="G1801">
        <f t="shared" si="282"/>
        <v>10</v>
      </c>
      <c r="H1801">
        <f t="shared" si="283"/>
        <v>4624</v>
      </c>
      <c r="I1801">
        <f t="shared" si="284"/>
        <v>10000</v>
      </c>
      <c r="J1801">
        <f t="shared" si="285"/>
        <v>100</v>
      </c>
      <c r="K1801">
        <f t="shared" si="286"/>
        <v>1444</v>
      </c>
      <c r="L1801">
        <f t="shared" si="287"/>
        <v>729</v>
      </c>
      <c r="M1801">
        <f t="shared" si="288"/>
        <v>6797</v>
      </c>
      <c r="N1801">
        <f t="shared" si="289"/>
        <v>12100</v>
      </c>
      <c r="O1801" s="1">
        <f t="shared" si="290"/>
        <v>1</v>
      </c>
    </row>
    <row r="1802" spans="1:15" x14ac:dyDescent="0.25">
      <c r="A1802">
        <v>26</v>
      </c>
      <c r="B1802">
        <v>25</v>
      </c>
      <c r="C1802">
        <v>24</v>
      </c>
      <c r="D1802">
        <v>41</v>
      </c>
      <c r="E1802">
        <v>13</v>
      </c>
      <c r="F1802">
        <f t="shared" si="281"/>
        <v>41</v>
      </c>
      <c r="G1802">
        <f t="shared" si="282"/>
        <v>13</v>
      </c>
      <c r="H1802">
        <f t="shared" si="283"/>
        <v>676</v>
      </c>
      <c r="I1802">
        <f t="shared" si="284"/>
        <v>625</v>
      </c>
      <c r="J1802">
        <f t="shared" si="285"/>
        <v>576</v>
      </c>
      <c r="K1802">
        <f t="shared" si="286"/>
        <v>1681</v>
      </c>
      <c r="L1802">
        <f t="shared" si="287"/>
        <v>169</v>
      </c>
      <c r="M1802">
        <f t="shared" si="288"/>
        <v>1877</v>
      </c>
      <c r="N1802">
        <f t="shared" si="289"/>
        <v>2916</v>
      </c>
      <c r="O1802" s="1">
        <f t="shared" si="290"/>
        <v>1</v>
      </c>
    </row>
    <row r="1803" spans="1:15" x14ac:dyDescent="0.25">
      <c r="A1803">
        <v>96</v>
      </c>
      <c r="B1803">
        <v>29</v>
      </c>
      <c r="C1803">
        <v>95</v>
      </c>
      <c r="D1803">
        <v>31</v>
      </c>
      <c r="E1803">
        <v>43</v>
      </c>
      <c r="F1803">
        <f t="shared" si="281"/>
        <v>96</v>
      </c>
      <c r="G1803">
        <f t="shared" si="282"/>
        <v>29</v>
      </c>
      <c r="H1803">
        <f t="shared" si="283"/>
        <v>9216</v>
      </c>
      <c r="I1803">
        <f t="shared" si="284"/>
        <v>841</v>
      </c>
      <c r="J1803">
        <f t="shared" si="285"/>
        <v>9025</v>
      </c>
      <c r="K1803">
        <f t="shared" si="286"/>
        <v>961</v>
      </c>
      <c r="L1803">
        <f t="shared" si="287"/>
        <v>1849</v>
      </c>
      <c r="M1803">
        <f t="shared" si="288"/>
        <v>11835</v>
      </c>
      <c r="N1803">
        <f t="shared" si="289"/>
        <v>15625</v>
      </c>
      <c r="O1803" s="1">
        <f t="shared" si="290"/>
        <v>1</v>
      </c>
    </row>
    <row r="1804" spans="1:15" x14ac:dyDescent="0.25">
      <c r="A1804">
        <v>87</v>
      </c>
      <c r="B1804">
        <v>74</v>
      </c>
      <c r="C1804">
        <v>37</v>
      </c>
      <c r="D1804">
        <v>46</v>
      </c>
      <c r="E1804">
        <v>21</v>
      </c>
      <c r="F1804">
        <f t="shared" si="281"/>
        <v>87</v>
      </c>
      <c r="G1804">
        <f t="shared" si="282"/>
        <v>21</v>
      </c>
      <c r="H1804">
        <f t="shared" si="283"/>
        <v>7569</v>
      </c>
      <c r="I1804">
        <f t="shared" si="284"/>
        <v>5476</v>
      </c>
      <c r="J1804">
        <f t="shared" si="285"/>
        <v>1369</v>
      </c>
      <c r="K1804">
        <f t="shared" si="286"/>
        <v>2116</v>
      </c>
      <c r="L1804">
        <f t="shared" si="287"/>
        <v>441</v>
      </c>
      <c r="M1804">
        <f t="shared" si="288"/>
        <v>8961</v>
      </c>
      <c r="N1804">
        <f t="shared" si="289"/>
        <v>11664</v>
      </c>
      <c r="O1804" s="1">
        <f t="shared" si="290"/>
        <v>1</v>
      </c>
    </row>
    <row r="1805" spans="1:15" x14ac:dyDescent="0.25">
      <c r="A1805">
        <v>28</v>
      </c>
      <c r="B1805">
        <v>32</v>
      </c>
      <c r="C1805">
        <v>74</v>
      </c>
      <c r="D1805">
        <v>23</v>
      </c>
      <c r="E1805">
        <v>14</v>
      </c>
      <c r="F1805">
        <f t="shared" si="281"/>
        <v>74</v>
      </c>
      <c r="G1805">
        <f t="shared" si="282"/>
        <v>14</v>
      </c>
      <c r="H1805">
        <f t="shared" si="283"/>
        <v>784</v>
      </c>
      <c r="I1805">
        <f t="shared" si="284"/>
        <v>1024</v>
      </c>
      <c r="J1805">
        <f t="shared" si="285"/>
        <v>5476</v>
      </c>
      <c r="K1805">
        <f t="shared" si="286"/>
        <v>529</v>
      </c>
      <c r="L1805">
        <f t="shared" si="287"/>
        <v>196</v>
      </c>
      <c r="M1805">
        <f t="shared" si="288"/>
        <v>2337</v>
      </c>
      <c r="N1805">
        <f t="shared" si="289"/>
        <v>7744</v>
      </c>
      <c r="O1805" s="1">
        <f t="shared" si="290"/>
        <v>1</v>
      </c>
    </row>
    <row r="1806" spans="1:15" x14ac:dyDescent="0.25">
      <c r="A1806">
        <v>91</v>
      </c>
      <c r="B1806">
        <v>39</v>
      </c>
      <c r="C1806">
        <v>98</v>
      </c>
      <c r="D1806">
        <v>41</v>
      </c>
      <c r="E1806">
        <v>20</v>
      </c>
      <c r="F1806">
        <f t="shared" si="281"/>
        <v>98</v>
      </c>
      <c r="G1806">
        <f t="shared" si="282"/>
        <v>20</v>
      </c>
      <c r="H1806">
        <f t="shared" si="283"/>
        <v>8281</v>
      </c>
      <c r="I1806">
        <f t="shared" si="284"/>
        <v>1521</v>
      </c>
      <c r="J1806">
        <f t="shared" si="285"/>
        <v>9604</v>
      </c>
      <c r="K1806">
        <f t="shared" si="286"/>
        <v>1681</v>
      </c>
      <c r="L1806">
        <f t="shared" si="287"/>
        <v>400</v>
      </c>
      <c r="M1806">
        <f t="shared" si="288"/>
        <v>11483</v>
      </c>
      <c r="N1806">
        <f t="shared" si="289"/>
        <v>13924</v>
      </c>
      <c r="O1806" s="1">
        <f t="shared" si="290"/>
        <v>1</v>
      </c>
    </row>
    <row r="1807" spans="1:15" x14ac:dyDescent="0.25">
      <c r="A1807">
        <v>37</v>
      </c>
      <c r="B1807">
        <v>28</v>
      </c>
      <c r="C1807">
        <v>37</v>
      </c>
      <c r="D1807">
        <v>31</v>
      </c>
      <c r="E1807">
        <v>28</v>
      </c>
      <c r="F1807">
        <f t="shared" si="281"/>
        <v>37</v>
      </c>
      <c r="G1807">
        <f t="shared" si="282"/>
        <v>28</v>
      </c>
      <c r="H1807">
        <f t="shared" si="283"/>
        <v>1369</v>
      </c>
      <c r="I1807">
        <f t="shared" si="284"/>
        <v>784</v>
      </c>
      <c r="J1807">
        <f t="shared" si="285"/>
        <v>1369</v>
      </c>
      <c r="K1807">
        <f t="shared" si="286"/>
        <v>961</v>
      </c>
      <c r="L1807">
        <f t="shared" si="287"/>
        <v>784</v>
      </c>
      <c r="M1807">
        <f t="shared" si="288"/>
        <v>3114</v>
      </c>
      <c r="N1807">
        <f t="shared" si="289"/>
        <v>4225</v>
      </c>
      <c r="O1807" s="1">
        <f t="shared" si="290"/>
        <v>1</v>
      </c>
    </row>
    <row r="1808" spans="1:15" x14ac:dyDescent="0.25">
      <c r="A1808">
        <v>97</v>
      </c>
      <c r="B1808">
        <v>81</v>
      </c>
      <c r="C1808">
        <v>21</v>
      </c>
      <c r="D1808">
        <v>42</v>
      </c>
      <c r="E1808">
        <v>11</v>
      </c>
      <c r="F1808">
        <f t="shared" si="281"/>
        <v>97</v>
      </c>
      <c r="G1808">
        <f t="shared" si="282"/>
        <v>11</v>
      </c>
      <c r="H1808">
        <f t="shared" si="283"/>
        <v>9409</v>
      </c>
      <c r="I1808">
        <f t="shared" si="284"/>
        <v>6561</v>
      </c>
      <c r="J1808">
        <f t="shared" si="285"/>
        <v>441</v>
      </c>
      <c r="K1808">
        <f t="shared" si="286"/>
        <v>1764</v>
      </c>
      <c r="L1808">
        <f t="shared" si="287"/>
        <v>121</v>
      </c>
      <c r="M1808">
        <f t="shared" si="288"/>
        <v>8766</v>
      </c>
      <c r="N1808">
        <f t="shared" si="289"/>
        <v>11664</v>
      </c>
      <c r="O1808" s="1">
        <f t="shared" si="290"/>
        <v>1</v>
      </c>
    </row>
    <row r="1809" spans="1:15" x14ac:dyDescent="0.25">
      <c r="A1809">
        <v>67</v>
      </c>
      <c r="B1809">
        <v>99</v>
      </c>
      <c r="C1809">
        <v>59</v>
      </c>
      <c r="D1809">
        <v>34</v>
      </c>
      <c r="E1809">
        <v>36</v>
      </c>
      <c r="F1809">
        <f t="shared" si="281"/>
        <v>99</v>
      </c>
      <c r="G1809">
        <f t="shared" si="282"/>
        <v>34</v>
      </c>
      <c r="H1809">
        <f t="shared" si="283"/>
        <v>4489</v>
      </c>
      <c r="I1809">
        <f t="shared" si="284"/>
        <v>9801</v>
      </c>
      <c r="J1809">
        <f t="shared" si="285"/>
        <v>3481</v>
      </c>
      <c r="K1809">
        <f t="shared" si="286"/>
        <v>1156</v>
      </c>
      <c r="L1809">
        <f t="shared" si="287"/>
        <v>1296</v>
      </c>
      <c r="M1809">
        <f t="shared" si="288"/>
        <v>9266</v>
      </c>
      <c r="N1809">
        <f t="shared" si="289"/>
        <v>17689</v>
      </c>
      <c r="O1809" s="1">
        <f t="shared" si="290"/>
        <v>1</v>
      </c>
    </row>
    <row r="1810" spans="1:15" x14ac:dyDescent="0.25">
      <c r="A1810">
        <v>92</v>
      </c>
      <c r="B1810">
        <v>73</v>
      </c>
      <c r="C1810">
        <v>36</v>
      </c>
      <c r="D1810">
        <v>31</v>
      </c>
      <c r="E1810">
        <v>5</v>
      </c>
      <c r="F1810">
        <f t="shared" si="281"/>
        <v>92</v>
      </c>
      <c r="G1810">
        <f t="shared" si="282"/>
        <v>5</v>
      </c>
      <c r="H1810">
        <f t="shared" si="283"/>
        <v>8464</v>
      </c>
      <c r="I1810">
        <f t="shared" si="284"/>
        <v>5329</v>
      </c>
      <c r="J1810">
        <f t="shared" si="285"/>
        <v>1296</v>
      </c>
      <c r="K1810">
        <f t="shared" si="286"/>
        <v>961</v>
      </c>
      <c r="L1810">
        <f t="shared" si="287"/>
        <v>25</v>
      </c>
      <c r="M1810">
        <f t="shared" si="288"/>
        <v>7586</v>
      </c>
      <c r="N1810">
        <f t="shared" si="289"/>
        <v>9409</v>
      </c>
      <c r="O1810" s="1">
        <f t="shared" si="290"/>
        <v>1</v>
      </c>
    </row>
    <row r="1811" spans="1:15" x14ac:dyDescent="0.25">
      <c r="A1811">
        <v>94</v>
      </c>
      <c r="B1811">
        <v>51</v>
      </c>
      <c r="C1811">
        <v>38</v>
      </c>
      <c r="D1811">
        <v>31</v>
      </c>
      <c r="E1811">
        <v>43</v>
      </c>
      <c r="F1811">
        <f t="shared" si="281"/>
        <v>94</v>
      </c>
      <c r="G1811">
        <f t="shared" si="282"/>
        <v>31</v>
      </c>
      <c r="H1811">
        <f t="shared" si="283"/>
        <v>8836</v>
      </c>
      <c r="I1811">
        <f t="shared" si="284"/>
        <v>2601</v>
      </c>
      <c r="J1811">
        <f t="shared" si="285"/>
        <v>1444</v>
      </c>
      <c r="K1811">
        <f t="shared" si="286"/>
        <v>961</v>
      </c>
      <c r="L1811">
        <f t="shared" si="287"/>
        <v>1849</v>
      </c>
      <c r="M1811">
        <f t="shared" si="288"/>
        <v>5894</v>
      </c>
      <c r="N1811">
        <f t="shared" si="289"/>
        <v>15625</v>
      </c>
      <c r="O1811" s="1">
        <f t="shared" si="290"/>
        <v>1</v>
      </c>
    </row>
    <row r="1812" spans="1:15" x14ac:dyDescent="0.25">
      <c r="A1812">
        <v>73</v>
      </c>
      <c r="B1812">
        <v>70</v>
      </c>
      <c r="C1812">
        <v>80</v>
      </c>
      <c r="D1812">
        <v>32</v>
      </c>
      <c r="E1812">
        <v>6</v>
      </c>
      <c r="F1812">
        <f t="shared" si="281"/>
        <v>80</v>
      </c>
      <c r="G1812">
        <f t="shared" si="282"/>
        <v>6</v>
      </c>
      <c r="H1812">
        <f t="shared" si="283"/>
        <v>5329</v>
      </c>
      <c r="I1812">
        <f t="shared" si="284"/>
        <v>4900</v>
      </c>
      <c r="J1812">
        <f t="shared" si="285"/>
        <v>6400</v>
      </c>
      <c r="K1812">
        <f t="shared" si="286"/>
        <v>1024</v>
      </c>
      <c r="L1812">
        <f t="shared" si="287"/>
        <v>36</v>
      </c>
      <c r="M1812">
        <f t="shared" si="288"/>
        <v>11253</v>
      </c>
      <c r="N1812">
        <f t="shared" si="289"/>
        <v>7396</v>
      </c>
      <c r="O1812" s="1">
        <f t="shared" si="290"/>
        <v>0</v>
      </c>
    </row>
    <row r="1813" spans="1:15" x14ac:dyDescent="0.25">
      <c r="A1813">
        <v>59</v>
      </c>
      <c r="B1813">
        <v>60</v>
      </c>
      <c r="C1813">
        <v>47</v>
      </c>
      <c r="D1813">
        <v>41</v>
      </c>
      <c r="E1813">
        <v>24</v>
      </c>
      <c r="F1813">
        <f t="shared" si="281"/>
        <v>60</v>
      </c>
      <c r="G1813">
        <f t="shared" si="282"/>
        <v>24</v>
      </c>
      <c r="H1813">
        <f t="shared" si="283"/>
        <v>3481</v>
      </c>
      <c r="I1813">
        <f t="shared" si="284"/>
        <v>3600</v>
      </c>
      <c r="J1813">
        <f t="shared" si="285"/>
        <v>2209</v>
      </c>
      <c r="K1813">
        <f t="shared" si="286"/>
        <v>1681</v>
      </c>
      <c r="L1813">
        <f t="shared" si="287"/>
        <v>576</v>
      </c>
      <c r="M1813">
        <f t="shared" si="288"/>
        <v>7371</v>
      </c>
      <c r="N1813">
        <f t="shared" si="289"/>
        <v>7056</v>
      </c>
      <c r="O1813" s="1">
        <f t="shared" si="290"/>
        <v>0</v>
      </c>
    </row>
    <row r="1814" spans="1:15" x14ac:dyDescent="0.25">
      <c r="A1814">
        <v>95</v>
      </c>
      <c r="B1814">
        <v>19</v>
      </c>
      <c r="C1814">
        <v>61</v>
      </c>
      <c r="D1814">
        <v>21</v>
      </c>
      <c r="E1814">
        <v>22</v>
      </c>
      <c r="F1814">
        <f t="shared" si="281"/>
        <v>95</v>
      </c>
      <c r="G1814">
        <f t="shared" si="282"/>
        <v>19</v>
      </c>
      <c r="H1814">
        <f t="shared" si="283"/>
        <v>9025</v>
      </c>
      <c r="I1814">
        <f t="shared" si="284"/>
        <v>361</v>
      </c>
      <c r="J1814">
        <f t="shared" si="285"/>
        <v>3721</v>
      </c>
      <c r="K1814">
        <f t="shared" si="286"/>
        <v>441</v>
      </c>
      <c r="L1814">
        <f t="shared" si="287"/>
        <v>484</v>
      </c>
      <c r="M1814">
        <f t="shared" si="288"/>
        <v>4646</v>
      </c>
      <c r="N1814">
        <f t="shared" si="289"/>
        <v>12996</v>
      </c>
      <c r="O1814" s="1">
        <f t="shared" si="290"/>
        <v>1</v>
      </c>
    </row>
    <row r="1815" spans="1:15" x14ac:dyDescent="0.25">
      <c r="A1815">
        <v>8</v>
      </c>
      <c r="B1815">
        <v>99</v>
      </c>
      <c r="C1815">
        <v>53</v>
      </c>
      <c r="D1815">
        <v>33</v>
      </c>
      <c r="E1815">
        <v>12</v>
      </c>
      <c r="F1815">
        <f t="shared" si="281"/>
        <v>99</v>
      </c>
      <c r="G1815">
        <f t="shared" si="282"/>
        <v>8</v>
      </c>
      <c r="H1815">
        <f t="shared" si="283"/>
        <v>64</v>
      </c>
      <c r="I1815">
        <f t="shared" si="284"/>
        <v>9801</v>
      </c>
      <c r="J1815">
        <f t="shared" si="285"/>
        <v>2809</v>
      </c>
      <c r="K1815">
        <f t="shared" si="286"/>
        <v>1089</v>
      </c>
      <c r="L1815">
        <f t="shared" si="287"/>
        <v>144</v>
      </c>
      <c r="M1815">
        <f t="shared" si="288"/>
        <v>4042</v>
      </c>
      <c r="N1815">
        <f t="shared" si="289"/>
        <v>11449</v>
      </c>
      <c r="O1815" s="1">
        <f t="shared" si="290"/>
        <v>1</v>
      </c>
    </row>
    <row r="1816" spans="1:15" x14ac:dyDescent="0.25">
      <c r="A1816">
        <v>37</v>
      </c>
      <c r="B1816">
        <v>92</v>
      </c>
      <c r="C1816">
        <v>16</v>
      </c>
      <c r="D1816">
        <v>50</v>
      </c>
      <c r="E1816">
        <v>14</v>
      </c>
      <c r="F1816">
        <f t="shared" si="281"/>
        <v>92</v>
      </c>
      <c r="G1816">
        <f t="shared" si="282"/>
        <v>14</v>
      </c>
      <c r="H1816">
        <f t="shared" si="283"/>
        <v>1369</v>
      </c>
      <c r="I1816">
        <f t="shared" si="284"/>
        <v>8464</v>
      </c>
      <c r="J1816">
        <f t="shared" si="285"/>
        <v>256</v>
      </c>
      <c r="K1816">
        <f t="shared" si="286"/>
        <v>2500</v>
      </c>
      <c r="L1816">
        <f t="shared" si="287"/>
        <v>196</v>
      </c>
      <c r="M1816">
        <f t="shared" si="288"/>
        <v>4125</v>
      </c>
      <c r="N1816">
        <f t="shared" si="289"/>
        <v>11236</v>
      </c>
      <c r="O1816" s="1">
        <f t="shared" si="290"/>
        <v>1</v>
      </c>
    </row>
    <row r="1817" spans="1:15" x14ac:dyDescent="0.25">
      <c r="A1817">
        <v>88</v>
      </c>
      <c r="B1817">
        <v>69</v>
      </c>
      <c r="C1817">
        <v>1</v>
      </c>
      <c r="D1817">
        <v>22</v>
      </c>
      <c r="E1817">
        <v>21</v>
      </c>
      <c r="F1817">
        <f t="shared" si="281"/>
        <v>88</v>
      </c>
      <c r="G1817">
        <f t="shared" si="282"/>
        <v>1</v>
      </c>
      <c r="H1817">
        <f t="shared" si="283"/>
        <v>7744</v>
      </c>
      <c r="I1817">
        <f t="shared" si="284"/>
        <v>4761</v>
      </c>
      <c r="J1817">
        <f t="shared" si="285"/>
        <v>1</v>
      </c>
      <c r="K1817">
        <f t="shared" si="286"/>
        <v>484</v>
      </c>
      <c r="L1817">
        <f t="shared" si="287"/>
        <v>441</v>
      </c>
      <c r="M1817">
        <f t="shared" si="288"/>
        <v>5686</v>
      </c>
      <c r="N1817">
        <f t="shared" si="289"/>
        <v>7921</v>
      </c>
      <c r="O1817" s="1">
        <f t="shared" si="290"/>
        <v>1</v>
      </c>
    </row>
    <row r="1818" spans="1:15" x14ac:dyDescent="0.25">
      <c r="A1818">
        <v>78</v>
      </c>
      <c r="B1818">
        <v>37</v>
      </c>
      <c r="C1818">
        <v>39</v>
      </c>
      <c r="D1818">
        <v>39</v>
      </c>
      <c r="E1818">
        <v>29</v>
      </c>
      <c r="F1818">
        <f t="shared" si="281"/>
        <v>78</v>
      </c>
      <c r="G1818">
        <f t="shared" si="282"/>
        <v>29</v>
      </c>
      <c r="H1818">
        <f t="shared" si="283"/>
        <v>6084</v>
      </c>
      <c r="I1818">
        <f t="shared" si="284"/>
        <v>1369</v>
      </c>
      <c r="J1818">
        <f t="shared" si="285"/>
        <v>1521</v>
      </c>
      <c r="K1818">
        <f t="shared" si="286"/>
        <v>1521</v>
      </c>
      <c r="L1818">
        <f t="shared" si="287"/>
        <v>841</v>
      </c>
      <c r="M1818">
        <f t="shared" si="288"/>
        <v>4411</v>
      </c>
      <c r="N1818">
        <f t="shared" si="289"/>
        <v>11449</v>
      </c>
      <c r="O1818" s="1">
        <f t="shared" si="290"/>
        <v>1</v>
      </c>
    </row>
    <row r="1819" spans="1:15" x14ac:dyDescent="0.25">
      <c r="A1819">
        <v>73</v>
      </c>
      <c r="B1819">
        <v>43</v>
      </c>
      <c r="C1819">
        <v>86</v>
      </c>
      <c r="D1819">
        <v>5</v>
      </c>
      <c r="E1819">
        <v>31</v>
      </c>
      <c r="F1819">
        <f t="shared" si="281"/>
        <v>86</v>
      </c>
      <c r="G1819">
        <f t="shared" si="282"/>
        <v>5</v>
      </c>
      <c r="H1819">
        <f t="shared" si="283"/>
        <v>5329</v>
      </c>
      <c r="I1819">
        <f t="shared" si="284"/>
        <v>1849</v>
      </c>
      <c r="J1819">
        <f t="shared" si="285"/>
        <v>7396</v>
      </c>
      <c r="K1819">
        <f t="shared" si="286"/>
        <v>25</v>
      </c>
      <c r="L1819">
        <f t="shared" si="287"/>
        <v>961</v>
      </c>
      <c r="M1819">
        <f t="shared" si="288"/>
        <v>8139</v>
      </c>
      <c r="N1819">
        <f t="shared" si="289"/>
        <v>8281</v>
      </c>
      <c r="O1819" s="1">
        <f t="shared" si="290"/>
        <v>1</v>
      </c>
    </row>
    <row r="1820" spans="1:15" x14ac:dyDescent="0.25">
      <c r="A1820">
        <v>91</v>
      </c>
      <c r="B1820">
        <v>78</v>
      </c>
      <c r="C1820">
        <v>97</v>
      </c>
      <c r="D1820">
        <v>35</v>
      </c>
      <c r="E1820">
        <v>2</v>
      </c>
      <c r="F1820">
        <f t="shared" si="281"/>
        <v>97</v>
      </c>
      <c r="G1820">
        <f t="shared" si="282"/>
        <v>2</v>
      </c>
      <c r="H1820">
        <f t="shared" si="283"/>
        <v>8281</v>
      </c>
      <c r="I1820">
        <f t="shared" si="284"/>
        <v>6084</v>
      </c>
      <c r="J1820">
        <f t="shared" si="285"/>
        <v>9409</v>
      </c>
      <c r="K1820">
        <f t="shared" si="286"/>
        <v>1225</v>
      </c>
      <c r="L1820">
        <f t="shared" si="287"/>
        <v>4</v>
      </c>
      <c r="M1820">
        <f t="shared" si="288"/>
        <v>15590</v>
      </c>
      <c r="N1820">
        <f t="shared" si="289"/>
        <v>9801</v>
      </c>
      <c r="O1820" s="1">
        <f t="shared" si="290"/>
        <v>0</v>
      </c>
    </row>
    <row r="1821" spans="1:15" x14ac:dyDescent="0.25">
      <c r="A1821">
        <v>47</v>
      </c>
      <c r="B1821">
        <v>50</v>
      </c>
      <c r="C1821">
        <v>89</v>
      </c>
      <c r="D1821">
        <v>29</v>
      </c>
      <c r="E1821">
        <v>1</v>
      </c>
      <c r="F1821">
        <f t="shared" si="281"/>
        <v>89</v>
      </c>
      <c r="G1821">
        <f t="shared" si="282"/>
        <v>1</v>
      </c>
      <c r="H1821">
        <f t="shared" si="283"/>
        <v>2209</v>
      </c>
      <c r="I1821">
        <f t="shared" si="284"/>
        <v>2500</v>
      </c>
      <c r="J1821">
        <f t="shared" si="285"/>
        <v>7921</v>
      </c>
      <c r="K1821">
        <f t="shared" si="286"/>
        <v>841</v>
      </c>
      <c r="L1821">
        <f t="shared" si="287"/>
        <v>1</v>
      </c>
      <c r="M1821">
        <f t="shared" si="288"/>
        <v>5550</v>
      </c>
      <c r="N1821">
        <f t="shared" si="289"/>
        <v>8100</v>
      </c>
      <c r="O1821" s="1">
        <f t="shared" si="290"/>
        <v>1</v>
      </c>
    </row>
    <row r="1822" spans="1:15" x14ac:dyDescent="0.25">
      <c r="A1822">
        <v>51</v>
      </c>
      <c r="B1822">
        <v>19</v>
      </c>
      <c r="C1822">
        <v>13</v>
      </c>
      <c r="D1822">
        <v>28</v>
      </c>
      <c r="E1822">
        <v>33</v>
      </c>
      <c r="F1822">
        <f t="shared" si="281"/>
        <v>51</v>
      </c>
      <c r="G1822">
        <f t="shared" si="282"/>
        <v>13</v>
      </c>
      <c r="H1822">
        <f t="shared" si="283"/>
        <v>2601</v>
      </c>
      <c r="I1822">
        <f t="shared" si="284"/>
        <v>361</v>
      </c>
      <c r="J1822">
        <f t="shared" si="285"/>
        <v>169</v>
      </c>
      <c r="K1822">
        <f t="shared" si="286"/>
        <v>784</v>
      </c>
      <c r="L1822">
        <f t="shared" si="287"/>
        <v>1089</v>
      </c>
      <c r="M1822">
        <f t="shared" si="288"/>
        <v>2234</v>
      </c>
      <c r="N1822">
        <f t="shared" si="289"/>
        <v>4096</v>
      </c>
      <c r="O1822" s="1">
        <f t="shared" si="290"/>
        <v>1</v>
      </c>
    </row>
    <row r="1823" spans="1:15" x14ac:dyDescent="0.25">
      <c r="A1823">
        <v>35</v>
      </c>
      <c r="B1823">
        <v>39</v>
      </c>
      <c r="C1823">
        <v>98</v>
      </c>
      <c r="D1823">
        <v>8</v>
      </c>
      <c r="E1823">
        <v>14</v>
      </c>
      <c r="F1823">
        <f t="shared" si="281"/>
        <v>98</v>
      </c>
      <c r="G1823">
        <f t="shared" si="282"/>
        <v>8</v>
      </c>
      <c r="H1823">
        <f t="shared" si="283"/>
        <v>1225</v>
      </c>
      <c r="I1823">
        <f t="shared" si="284"/>
        <v>1521</v>
      </c>
      <c r="J1823">
        <f t="shared" si="285"/>
        <v>9604</v>
      </c>
      <c r="K1823">
        <f t="shared" si="286"/>
        <v>64</v>
      </c>
      <c r="L1823">
        <f t="shared" si="287"/>
        <v>196</v>
      </c>
      <c r="M1823">
        <f t="shared" si="288"/>
        <v>2942</v>
      </c>
      <c r="N1823">
        <f t="shared" si="289"/>
        <v>11236</v>
      </c>
      <c r="O1823" s="1">
        <f t="shared" si="290"/>
        <v>1</v>
      </c>
    </row>
    <row r="1824" spans="1:15" x14ac:dyDescent="0.25">
      <c r="A1824">
        <v>78</v>
      </c>
      <c r="B1824">
        <v>97</v>
      </c>
      <c r="C1824">
        <v>19</v>
      </c>
      <c r="D1824">
        <v>18</v>
      </c>
      <c r="E1824">
        <v>40</v>
      </c>
      <c r="F1824">
        <f t="shared" si="281"/>
        <v>97</v>
      </c>
      <c r="G1824">
        <f t="shared" si="282"/>
        <v>18</v>
      </c>
      <c r="H1824">
        <f t="shared" si="283"/>
        <v>6084</v>
      </c>
      <c r="I1824">
        <f t="shared" si="284"/>
        <v>9409</v>
      </c>
      <c r="J1824">
        <f t="shared" si="285"/>
        <v>361</v>
      </c>
      <c r="K1824">
        <f t="shared" si="286"/>
        <v>324</v>
      </c>
      <c r="L1824">
        <f t="shared" si="287"/>
        <v>1600</v>
      </c>
      <c r="M1824">
        <f t="shared" si="288"/>
        <v>8045</v>
      </c>
      <c r="N1824">
        <f t="shared" si="289"/>
        <v>13225</v>
      </c>
      <c r="O1824" s="1">
        <f t="shared" si="290"/>
        <v>1</v>
      </c>
    </row>
    <row r="1825" spans="1:15" x14ac:dyDescent="0.25">
      <c r="A1825">
        <v>68</v>
      </c>
      <c r="B1825">
        <v>52</v>
      </c>
      <c r="C1825">
        <v>43</v>
      </c>
      <c r="D1825">
        <v>4</v>
      </c>
      <c r="E1825">
        <v>25</v>
      </c>
      <c r="F1825">
        <f t="shared" si="281"/>
        <v>68</v>
      </c>
      <c r="G1825">
        <f t="shared" si="282"/>
        <v>4</v>
      </c>
      <c r="H1825">
        <f t="shared" si="283"/>
        <v>4624</v>
      </c>
      <c r="I1825">
        <f t="shared" si="284"/>
        <v>2704</v>
      </c>
      <c r="J1825">
        <f t="shared" si="285"/>
        <v>1849</v>
      </c>
      <c r="K1825">
        <f t="shared" si="286"/>
        <v>16</v>
      </c>
      <c r="L1825">
        <f t="shared" si="287"/>
        <v>625</v>
      </c>
      <c r="M1825">
        <f t="shared" si="288"/>
        <v>5178</v>
      </c>
      <c r="N1825">
        <f t="shared" si="289"/>
        <v>5184</v>
      </c>
      <c r="O1825" s="1">
        <f t="shared" si="290"/>
        <v>1</v>
      </c>
    </row>
    <row r="1826" spans="1:15" x14ac:dyDescent="0.25">
      <c r="A1826">
        <v>42</v>
      </c>
      <c r="B1826">
        <v>37</v>
      </c>
      <c r="C1826">
        <v>78</v>
      </c>
      <c r="D1826">
        <v>32</v>
      </c>
      <c r="E1826">
        <v>36</v>
      </c>
      <c r="F1826">
        <f t="shared" si="281"/>
        <v>78</v>
      </c>
      <c r="G1826">
        <f t="shared" si="282"/>
        <v>32</v>
      </c>
      <c r="H1826">
        <f t="shared" si="283"/>
        <v>1764</v>
      </c>
      <c r="I1826">
        <f t="shared" si="284"/>
        <v>1369</v>
      </c>
      <c r="J1826">
        <f t="shared" si="285"/>
        <v>6084</v>
      </c>
      <c r="K1826">
        <f t="shared" si="286"/>
        <v>1024</v>
      </c>
      <c r="L1826">
        <f t="shared" si="287"/>
        <v>1296</v>
      </c>
      <c r="M1826">
        <f t="shared" si="288"/>
        <v>4429</v>
      </c>
      <c r="N1826">
        <f t="shared" si="289"/>
        <v>12100</v>
      </c>
      <c r="O1826" s="1">
        <f t="shared" si="290"/>
        <v>1</v>
      </c>
    </row>
    <row r="1827" spans="1:15" x14ac:dyDescent="0.25">
      <c r="A1827">
        <v>43</v>
      </c>
      <c r="B1827">
        <v>96</v>
      </c>
      <c r="C1827">
        <v>7</v>
      </c>
      <c r="D1827">
        <v>26</v>
      </c>
      <c r="E1827">
        <v>11</v>
      </c>
      <c r="F1827">
        <f t="shared" si="281"/>
        <v>96</v>
      </c>
      <c r="G1827">
        <f t="shared" si="282"/>
        <v>7</v>
      </c>
      <c r="H1827">
        <f t="shared" si="283"/>
        <v>1849</v>
      </c>
      <c r="I1827">
        <f t="shared" si="284"/>
        <v>9216</v>
      </c>
      <c r="J1827">
        <f t="shared" si="285"/>
        <v>49</v>
      </c>
      <c r="K1827">
        <f t="shared" si="286"/>
        <v>676</v>
      </c>
      <c r="L1827">
        <f t="shared" si="287"/>
        <v>121</v>
      </c>
      <c r="M1827">
        <f t="shared" si="288"/>
        <v>2646</v>
      </c>
      <c r="N1827">
        <f t="shared" si="289"/>
        <v>10609</v>
      </c>
      <c r="O1827" s="1">
        <f t="shared" si="290"/>
        <v>1</v>
      </c>
    </row>
    <row r="1828" spans="1:15" x14ac:dyDescent="0.25">
      <c r="A1828">
        <v>92</v>
      </c>
      <c r="B1828">
        <v>39</v>
      </c>
      <c r="C1828">
        <v>63</v>
      </c>
      <c r="D1828">
        <v>24</v>
      </c>
      <c r="E1828">
        <v>43</v>
      </c>
      <c r="F1828">
        <f t="shared" si="281"/>
        <v>92</v>
      </c>
      <c r="G1828">
        <f t="shared" si="282"/>
        <v>24</v>
      </c>
      <c r="H1828">
        <f t="shared" si="283"/>
        <v>8464</v>
      </c>
      <c r="I1828">
        <f t="shared" si="284"/>
        <v>1521</v>
      </c>
      <c r="J1828">
        <f t="shared" si="285"/>
        <v>3969</v>
      </c>
      <c r="K1828">
        <f t="shared" si="286"/>
        <v>576</v>
      </c>
      <c r="L1828">
        <f t="shared" si="287"/>
        <v>1849</v>
      </c>
      <c r="M1828">
        <f t="shared" si="288"/>
        <v>7339</v>
      </c>
      <c r="N1828">
        <f t="shared" si="289"/>
        <v>13456</v>
      </c>
      <c r="O1828" s="1">
        <f t="shared" si="290"/>
        <v>1</v>
      </c>
    </row>
    <row r="1829" spans="1:15" x14ac:dyDescent="0.25">
      <c r="A1829">
        <v>75</v>
      </c>
      <c r="B1829">
        <v>38</v>
      </c>
      <c r="C1829">
        <v>60</v>
      </c>
      <c r="D1829">
        <v>41</v>
      </c>
      <c r="E1829">
        <v>25</v>
      </c>
      <c r="F1829">
        <f t="shared" si="281"/>
        <v>75</v>
      </c>
      <c r="G1829">
        <f t="shared" si="282"/>
        <v>25</v>
      </c>
      <c r="H1829">
        <f t="shared" si="283"/>
        <v>5625</v>
      </c>
      <c r="I1829">
        <f t="shared" si="284"/>
        <v>1444</v>
      </c>
      <c r="J1829">
        <f t="shared" si="285"/>
        <v>3600</v>
      </c>
      <c r="K1829">
        <f t="shared" si="286"/>
        <v>1681</v>
      </c>
      <c r="L1829">
        <f t="shared" si="287"/>
        <v>625</v>
      </c>
      <c r="M1829">
        <f t="shared" si="288"/>
        <v>6725</v>
      </c>
      <c r="N1829">
        <f t="shared" si="289"/>
        <v>10000</v>
      </c>
      <c r="O1829" s="1">
        <f t="shared" si="290"/>
        <v>1</v>
      </c>
    </row>
    <row r="1830" spans="1:15" x14ac:dyDescent="0.25">
      <c r="A1830">
        <v>69</v>
      </c>
      <c r="B1830">
        <v>64</v>
      </c>
      <c r="C1830">
        <v>19</v>
      </c>
      <c r="D1830">
        <v>5</v>
      </c>
      <c r="E1830">
        <v>2</v>
      </c>
      <c r="F1830">
        <f t="shared" si="281"/>
        <v>69</v>
      </c>
      <c r="G1830">
        <f t="shared" si="282"/>
        <v>2</v>
      </c>
      <c r="H1830">
        <f t="shared" si="283"/>
        <v>4761</v>
      </c>
      <c r="I1830">
        <f t="shared" si="284"/>
        <v>4096</v>
      </c>
      <c r="J1830">
        <f t="shared" si="285"/>
        <v>361</v>
      </c>
      <c r="K1830">
        <f t="shared" si="286"/>
        <v>25</v>
      </c>
      <c r="L1830">
        <f t="shared" si="287"/>
        <v>4</v>
      </c>
      <c r="M1830">
        <f t="shared" si="288"/>
        <v>4482</v>
      </c>
      <c r="N1830">
        <f t="shared" si="289"/>
        <v>5041</v>
      </c>
      <c r="O1830" s="1">
        <f t="shared" si="290"/>
        <v>1</v>
      </c>
    </row>
    <row r="1831" spans="1:15" x14ac:dyDescent="0.25">
      <c r="A1831">
        <v>46</v>
      </c>
      <c r="B1831">
        <v>44</v>
      </c>
      <c r="C1831">
        <v>95</v>
      </c>
      <c r="D1831">
        <v>39</v>
      </c>
      <c r="E1831">
        <v>20</v>
      </c>
      <c r="F1831">
        <f t="shared" si="281"/>
        <v>95</v>
      </c>
      <c r="G1831">
        <f t="shared" si="282"/>
        <v>20</v>
      </c>
      <c r="H1831">
        <f t="shared" si="283"/>
        <v>2116</v>
      </c>
      <c r="I1831">
        <f t="shared" si="284"/>
        <v>1936</v>
      </c>
      <c r="J1831">
        <f t="shared" si="285"/>
        <v>9025</v>
      </c>
      <c r="K1831">
        <f t="shared" si="286"/>
        <v>1521</v>
      </c>
      <c r="L1831">
        <f t="shared" si="287"/>
        <v>400</v>
      </c>
      <c r="M1831">
        <f t="shared" si="288"/>
        <v>5573</v>
      </c>
      <c r="N1831">
        <f t="shared" si="289"/>
        <v>13225</v>
      </c>
      <c r="O1831" s="1">
        <f t="shared" si="290"/>
        <v>1</v>
      </c>
    </row>
    <row r="1832" spans="1:15" x14ac:dyDescent="0.25">
      <c r="A1832">
        <v>18</v>
      </c>
      <c r="B1832">
        <v>46</v>
      </c>
      <c r="C1832">
        <v>75</v>
      </c>
      <c r="D1832">
        <v>20</v>
      </c>
      <c r="E1832">
        <v>23</v>
      </c>
      <c r="F1832">
        <f t="shared" si="281"/>
        <v>75</v>
      </c>
      <c r="G1832">
        <f t="shared" si="282"/>
        <v>18</v>
      </c>
      <c r="H1832">
        <f t="shared" si="283"/>
        <v>324</v>
      </c>
      <c r="I1832">
        <f t="shared" si="284"/>
        <v>2116</v>
      </c>
      <c r="J1832">
        <f t="shared" si="285"/>
        <v>5625</v>
      </c>
      <c r="K1832">
        <f t="shared" si="286"/>
        <v>400</v>
      </c>
      <c r="L1832">
        <f t="shared" si="287"/>
        <v>529</v>
      </c>
      <c r="M1832">
        <f t="shared" si="288"/>
        <v>3045</v>
      </c>
      <c r="N1832">
        <f t="shared" si="289"/>
        <v>8649</v>
      </c>
      <c r="O1832" s="1">
        <f t="shared" si="290"/>
        <v>1</v>
      </c>
    </row>
    <row r="1833" spans="1:15" x14ac:dyDescent="0.25">
      <c r="A1833">
        <v>2</v>
      </c>
      <c r="B1833">
        <v>62</v>
      </c>
      <c r="C1833">
        <v>75</v>
      </c>
      <c r="D1833">
        <v>38</v>
      </c>
      <c r="E1833">
        <v>28</v>
      </c>
      <c r="F1833">
        <f t="shared" si="281"/>
        <v>75</v>
      </c>
      <c r="G1833">
        <f t="shared" si="282"/>
        <v>2</v>
      </c>
      <c r="H1833">
        <f t="shared" si="283"/>
        <v>4</v>
      </c>
      <c r="I1833">
        <f t="shared" si="284"/>
        <v>3844</v>
      </c>
      <c r="J1833">
        <f t="shared" si="285"/>
        <v>5625</v>
      </c>
      <c r="K1833">
        <f t="shared" si="286"/>
        <v>1444</v>
      </c>
      <c r="L1833">
        <f t="shared" si="287"/>
        <v>784</v>
      </c>
      <c r="M1833">
        <f t="shared" si="288"/>
        <v>6072</v>
      </c>
      <c r="N1833">
        <f t="shared" si="289"/>
        <v>5929</v>
      </c>
      <c r="O1833" s="1">
        <f t="shared" si="290"/>
        <v>0</v>
      </c>
    </row>
    <row r="1834" spans="1:15" x14ac:dyDescent="0.25">
      <c r="A1834">
        <v>8</v>
      </c>
      <c r="B1834">
        <v>27</v>
      </c>
      <c r="C1834">
        <v>27</v>
      </c>
      <c r="D1834">
        <v>5</v>
      </c>
      <c r="E1834">
        <v>14</v>
      </c>
      <c r="F1834">
        <f t="shared" si="281"/>
        <v>27</v>
      </c>
      <c r="G1834">
        <f t="shared" si="282"/>
        <v>5</v>
      </c>
      <c r="H1834">
        <f t="shared" si="283"/>
        <v>64</v>
      </c>
      <c r="I1834">
        <f t="shared" si="284"/>
        <v>729</v>
      </c>
      <c r="J1834">
        <f t="shared" si="285"/>
        <v>729</v>
      </c>
      <c r="K1834">
        <f t="shared" si="286"/>
        <v>25</v>
      </c>
      <c r="L1834">
        <f t="shared" si="287"/>
        <v>196</v>
      </c>
      <c r="M1834">
        <f t="shared" si="288"/>
        <v>989</v>
      </c>
      <c r="N1834">
        <f t="shared" si="289"/>
        <v>1024</v>
      </c>
      <c r="O1834" s="1">
        <f t="shared" si="290"/>
        <v>1</v>
      </c>
    </row>
    <row r="1835" spans="1:15" x14ac:dyDescent="0.25">
      <c r="A1835">
        <v>3</v>
      </c>
      <c r="B1835">
        <v>63</v>
      </c>
      <c r="C1835">
        <v>4</v>
      </c>
      <c r="D1835">
        <v>6</v>
      </c>
      <c r="E1835">
        <v>43</v>
      </c>
      <c r="F1835">
        <f t="shared" si="281"/>
        <v>63</v>
      </c>
      <c r="G1835">
        <f t="shared" si="282"/>
        <v>3</v>
      </c>
      <c r="H1835">
        <f t="shared" si="283"/>
        <v>9</v>
      </c>
      <c r="I1835">
        <f t="shared" si="284"/>
        <v>3969</v>
      </c>
      <c r="J1835">
        <f t="shared" si="285"/>
        <v>16</v>
      </c>
      <c r="K1835">
        <f t="shared" si="286"/>
        <v>36</v>
      </c>
      <c r="L1835">
        <f t="shared" si="287"/>
        <v>1849</v>
      </c>
      <c r="M1835">
        <f t="shared" si="288"/>
        <v>1901</v>
      </c>
      <c r="N1835">
        <f t="shared" si="289"/>
        <v>4356</v>
      </c>
      <c r="O1835" s="1">
        <f t="shared" si="290"/>
        <v>1</v>
      </c>
    </row>
    <row r="1836" spans="1:15" x14ac:dyDescent="0.25">
      <c r="A1836">
        <v>56</v>
      </c>
      <c r="B1836">
        <v>9</v>
      </c>
      <c r="C1836">
        <v>46</v>
      </c>
      <c r="D1836">
        <v>48</v>
      </c>
      <c r="E1836">
        <v>44</v>
      </c>
      <c r="F1836">
        <f t="shared" si="281"/>
        <v>56</v>
      </c>
      <c r="G1836">
        <f t="shared" si="282"/>
        <v>9</v>
      </c>
      <c r="H1836">
        <f t="shared" si="283"/>
        <v>3136</v>
      </c>
      <c r="I1836">
        <f t="shared" si="284"/>
        <v>81</v>
      </c>
      <c r="J1836">
        <f t="shared" si="285"/>
        <v>2116</v>
      </c>
      <c r="K1836">
        <f t="shared" si="286"/>
        <v>2304</v>
      </c>
      <c r="L1836">
        <f t="shared" si="287"/>
        <v>1936</v>
      </c>
      <c r="M1836">
        <f t="shared" si="288"/>
        <v>6356</v>
      </c>
      <c r="N1836">
        <f t="shared" si="289"/>
        <v>4225</v>
      </c>
      <c r="O1836" s="1">
        <f t="shared" si="290"/>
        <v>0</v>
      </c>
    </row>
    <row r="1837" spans="1:15" x14ac:dyDescent="0.25">
      <c r="A1837">
        <v>82</v>
      </c>
      <c r="B1837">
        <v>10</v>
      </c>
      <c r="C1837">
        <v>90</v>
      </c>
      <c r="D1837">
        <v>34</v>
      </c>
      <c r="E1837">
        <v>17</v>
      </c>
      <c r="F1837">
        <f t="shared" si="281"/>
        <v>90</v>
      </c>
      <c r="G1837">
        <f t="shared" si="282"/>
        <v>10</v>
      </c>
      <c r="H1837">
        <f t="shared" si="283"/>
        <v>6724</v>
      </c>
      <c r="I1837">
        <f t="shared" si="284"/>
        <v>100</v>
      </c>
      <c r="J1837">
        <f t="shared" si="285"/>
        <v>8100</v>
      </c>
      <c r="K1837">
        <f t="shared" si="286"/>
        <v>1156</v>
      </c>
      <c r="L1837">
        <f t="shared" si="287"/>
        <v>289</v>
      </c>
      <c r="M1837">
        <f t="shared" si="288"/>
        <v>8169</v>
      </c>
      <c r="N1837">
        <f t="shared" si="289"/>
        <v>10000</v>
      </c>
      <c r="O1837" s="1">
        <f t="shared" si="290"/>
        <v>1</v>
      </c>
    </row>
    <row r="1838" spans="1:15" x14ac:dyDescent="0.25">
      <c r="A1838">
        <v>60</v>
      </c>
      <c r="B1838">
        <v>38</v>
      </c>
      <c r="C1838">
        <v>65</v>
      </c>
      <c r="D1838">
        <v>44</v>
      </c>
      <c r="E1838">
        <v>22</v>
      </c>
      <c r="F1838">
        <f t="shared" si="281"/>
        <v>65</v>
      </c>
      <c r="G1838">
        <f t="shared" si="282"/>
        <v>22</v>
      </c>
      <c r="H1838">
        <f t="shared" si="283"/>
        <v>3600</v>
      </c>
      <c r="I1838">
        <f t="shared" si="284"/>
        <v>1444</v>
      </c>
      <c r="J1838">
        <f t="shared" si="285"/>
        <v>4225</v>
      </c>
      <c r="K1838">
        <f t="shared" si="286"/>
        <v>1936</v>
      </c>
      <c r="L1838">
        <f t="shared" si="287"/>
        <v>484</v>
      </c>
      <c r="M1838">
        <f t="shared" si="288"/>
        <v>6980</v>
      </c>
      <c r="N1838">
        <f t="shared" si="289"/>
        <v>7569</v>
      </c>
      <c r="O1838" s="1">
        <f t="shared" si="290"/>
        <v>1</v>
      </c>
    </row>
    <row r="1839" spans="1:15" x14ac:dyDescent="0.25">
      <c r="A1839">
        <v>41</v>
      </c>
      <c r="B1839">
        <v>18</v>
      </c>
      <c r="C1839">
        <v>59</v>
      </c>
      <c r="D1839">
        <v>6</v>
      </c>
      <c r="E1839">
        <v>47</v>
      </c>
      <c r="F1839">
        <f t="shared" si="281"/>
        <v>59</v>
      </c>
      <c r="G1839">
        <f t="shared" si="282"/>
        <v>6</v>
      </c>
      <c r="H1839">
        <f t="shared" si="283"/>
        <v>1681</v>
      </c>
      <c r="I1839">
        <f t="shared" si="284"/>
        <v>324</v>
      </c>
      <c r="J1839">
        <f t="shared" si="285"/>
        <v>3481</v>
      </c>
      <c r="K1839">
        <f t="shared" si="286"/>
        <v>36</v>
      </c>
      <c r="L1839">
        <f t="shared" si="287"/>
        <v>2209</v>
      </c>
      <c r="M1839">
        <f t="shared" si="288"/>
        <v>4214</v>
      </c>
      <c r="N1839">
        <f t="shared" si="289"/>
        <v>4225</v>
      </c>
      <c r="O1839" s="1">
        <f t="shared" si="290"/>
        <v>1</v>
      </c>
    </row>
    <row r="1840" spans="1:15" x14ac:dyDescent="0.25">
      <c r="A1840">
        <v>94</v>
      </c>
      <c r="B1840">
        <v>34</v>
      </c>
      <c r="C1840">
        <v>94</v>
      </c>
      <c r="D1840">
        <v>48</v>
      </c>
      <c r="E1840">
        <v>47</v>
      </c>
      <c r="F1840">
        <f t="shared" si="281"/>
        <v>94</v>
      </c>
      <c r="G1840">
        <f t="shared" si="282"/>
        <v>34</v>
      </c>
      <c r="H1840">
        <f t="shared" si="283"/>
        <v>8836</v>
      </c>
      <c r="I1840">
        <f t="shared" si="284"/>
        <v>1156</v>
      </c>
      <c r="J1840">
        <f t="shared" si="285"/>
        <v>8836</v>
      </c>
      <c r="K1840">
        <f t="shared" si="286"/>
        <v>2304</v>
      </c>
      <c r="L1840">
        <f t="shared" si="287"/>
        <v>2209</v>
      </c>
      <c r="M1840">
        <f t="shared" si="288"/>
        <v>13349</v>
      </c>
      <c r="N1840">
        <f t="shared" si="289"/>
        <v>16384</v>
      </c>
      <c r="O1840" s="1">
        <f t="shared" si="290"/>
        <v>1</v>
      </c>
    </row>
    <row r="1841" spans="1:15" x14ac:dyDescent="0.25">
      <c r="A1841">
        <v>21</v>
      </c>
      <c r="B1841">
        <v>2</v>
      </c>
      <c r="C1841">
        <v>11</v>
      </c>
      <c r="D1841">
        <v>19</v>
      </c>
      <c r="E1841">
        <v>37</v>
      </c>
      <c r="F1841">
        <f t="shared" si="281"/>
        <v>37</v>
      </c>
      <c r="G1841">
        <f t="shared" si="282"/>
        <v>2</v>
      </c>
      <c r="H1841">
        <f t="shared" si="283"/>
        <v>441</v>
      </c>
      <c r="I1841">
        <f t="shared" si="284"/>
        <v>4</v>
      </c>
      <c r="J1841">
        <f t="shared" si="285"/>
        <v>121</v>
      </c>
      <c r="K1841">
        <f t="shared" si="286"/>
        <v>361</v>
      </c>
      <c r="L1841">
        <f t="shared" si="287"/>
        <v>1369</v>
      </c>
      <c r="M1841">
        <f t="shared" si="288"/>
        <v>923</v>
      </c>
      <c r="N1841">
        <f t="shared" si="289"/>
        <v>1521</v>
      </c>
      <c r="O1841" s="1">
        <f t="shared" si="290"/>
        <v>1</v>
      </c>
    </row>
    <row r="1842" spans="1:15" x14ac:dyDescent="0.25">
      <c r="A1842">
        <v>86</v>
      </c>
      <c r="B1842">
        <v>43</v>
      </c>
      <c r="C1842">
        <v>4</v>
      </c>
      <c r="D1842">
        <v>34</v>
      </c>
      <c r="E1842">
        <v>35</v>
      </c>
      <c r="F1842">
        <f t="shared" si="281"/>
        <v>86</v>
      </c>
      <c r="G1842">
        <f t="shared" si="282"/>
        <v>4</v>
      </c>
      <c r="H1842">
        <f t="shared" si="283"/>
        <v>7396</v>
      </c>
      <c r="I1842">
        <f t="shared" si="284"/>
        <v>1849</v>
      </c>
      <c r="J1842">
        <f t="shared" si="285"/>
        <v>16</v>
      </c>
      <c r="K1842">
        <f t="shared" si="286"/>
        <v>1156</v>
      </c>
      <c r="L1842">
        <f t="shared" si="287"/>
        <v>1225</v>
      </c>
      <c r="M1842">
        <f t="shared" si="288"/>
        <v>4230</v>
      </c>
      <c r="N1842">
        <f t="shared" si="289"/>
        <v>8100</v>
      </c>
      <c r="O1842" s="1">
        <f t="shared" si="290"/>
        <v>1</v>
      </c>
    </row>
    <row r="1843" spans="1:15" x14ac:dyDescent="0.25">
      <c r="A1843">
        <v>39</v>
      </c>
      <c r="B1843">
        <v>80</v>
      </c>
      <c r="C1843">
        <v>91</v>
      </c>
      <c r="D1843">
        <v>49</v>
      </c>
      <c r="E1843">
        <v>17</v>
      </c>
      <c r="F1843">
        <f t="shared" si="281"/>
        <v>91</v>
      </c>
      <c r="G1843">
        <f t="shared" si="282"/>
        <v>17</v>
      </c>
      <c r="H1843">
        <f t="shared" si="283"/>
        <v>1521</v>
      </c>
      <c r="I1843">
        <f t="shared" si="284"/>
        <v>6400</v>
      </c>
      <c r="J1843">
        <f t="shared" si="285"/>
        <v>8281</v>
      </c>
      <c r="K1843">
        <f t="shared" si="286"/>
        <v>2401</v>
      </c>
      <c r="L1843">
        <f t="shared" si="287"/>
        <v>289</v>
      </c>
      <c r="M1843">
        <f t="shared" si="288"/>
        <v>10322</v>
      </c>
      <c r="N1843">
        <f t="shared" si="289"/>
        <v>11664</v>
      </c>
      <c r="O1843" s="1">
        <f t="shared" si="290"/>
        <v>1</v>
      </c>
    </row>
    <row r="1844" spans="1:15" x14ac:dyDescent="0.25">
      <c r="A1844">
        <v>37</v>
      </c>
      <c r="B1844">
        <v>26</v>
      </c>
      <c r="C1844">
        <v>40</v>
      </c>
      <c r="D1844">
        <v>41</v>
      </c>
      <c r="E1844">
        <v>44</v>
      </c>
      <c r="F1844">
        <f t="shared" si="281"/>
        <v>44</v>
      </c>
      <c r="G1844">
        <f t="shared" si="282"/>
        <v>26</v>
      </c>
      <c r="H1844">
        <f t="shared" si="283"/>
        <v>1369</v>
      </c>
      <c r="I1844">
        <f t="shared" si="284"/>
        <v>676</v>
      </c>
      <c r="J1844">
        <f t="shared" si="285"/>
        <v>1600</v>
      </c>
      <c r="K1844">
        <f t="shared" si="286"/>
        <v>1681</v>
      </c>
      <c r="L1844">
        <f t="shared" si="287"/>
        <v>1936</v>
      </c>
      <c r="M1844">
        <f t="shared" si="288"/>
        <v>4650</v>
      </c>
      <c r="N1844">
        <f t="shared" si="289"/>
        <v>4900</v>
      </c>
      <c r="O1844" s="1">
        <f t="shared" si="290"/>
        <v>1</v>
      </c>
    </row>
    <row r="1845" spans="1:15" x14ac:dyDescent="0.25">
      <c r="A1845">
        <v>23</v>
      </c>
      <c r="B1845">
        <v>81</v>
      </c>
      <c r="C1845">
        <v>19</v>
      </c>
      <c r="D1845">
        <v>8</v>
      </c>
      <c r="E1845">
        <v>50</v>
      </c>
      <c r="F1845">
        <f t="shared" si="281"/>
        <v>81</v>
      </c>
      <c r="G1845">
        <f t="shared" si="282"/>
        <v>8</v>
      </c>
      <c r="H1845">
        <f t="shared" si="283"/>
        <v>529</v>
      </c>
      <c r="I1845">
        <f t="shared" si="284"/>
        <v>6561</v>
      </c>
      <c r="J1845">
        <f t="shared" si="285"/>
        <v>361</v>
      </c>
      <c r="K1845">
        <f t="shared" si="286"/>
        <v>64</v>
      </c>
      <c r="L1845">
        <f t="shared" si="287"/>
        <v>2500</v>
      </c>
      <c r="M1845">
        <f t="shared" si="288"/>
        <v>3390</v>
      </c>
      <c r="N1845">
        <f t="shared" si="289"/>
        <v>7921</v>
      </c>
      <c r="O1845" s="1">
        <f t="shared" si="290"/>
        <v>1</v>
      </c>
    </row>
    <row r="1846" spans="1:15" x14ac:dyDescent="0.25">
      <c r="A1846">
        <v>84</v>
      </c>
      <c r="B1846">
        <v>31</v>
      </c>
      <c r="C1846">
        <v>76</v>
      </c>
      <c r="D1846">
        <v>44</v>
      </c>
      <c r="E1846">
        <v>30</v>
      </c>
      <c r="F1846">
        <f t="shared" si="281"/>
        <v>84</v>
      </c>
      <c r="G1846">
        <f t="shared" si="282"/>
        <v>30</v>
      </c>
      <c r="H1846">
        <f t="shared" si="283"/>
        <v>7056</v>
      </c>
      <c r="I1846">
        <f t="shared" si="284"/>
        <v>961</v>
      </c>
      <c r="J1846">
        <f t="shared" si="285"/>
        <v>5776</v>
      </c>
      <c r="K1846">
        <f t="shared" si="286"/>
        <v>1936</v>
      </c>
      <c r="L1846">
        <f t="shared" si="287"/>
        <v>900</v>
      </c>
      <c r="M1846">
        <f t="shared" si="288"/>
        <v>8673</v>
      </c>
      <c r="N1846">
        <f t="shared" si="289"/>
        <v>12996</v>
      </c>
      <c r="O1846" s="1">
        <f t="shared" si="290"/>
        <v>1</v>
      </c>
    </row>
    <row r="1847" spans="1:15" x14ac:dyDescent="0.25">
      <c r="A1847">
        <v>20</v>
      </c>
      <c r="B1847">
        <v>19</v>
      </c>
      <c r="C1847">
        <v>5</v>
      </c>
      <c r="D1847">
        <v>45</v>
      </c>
      <c r="E1847">
        <v>30</v>
      </c>
      <c r="F1847">
        <f t="shared" si="281"/>
        <v>45</v>
      </c>
      <c r="G1847">
        <f t="shared" si="282"/>
        <v>5</v>
      </c>
      <c r="H1847">
        <f t="shared" si="283"/>
        <v>400</v>
      </c>
      <c r="I1847">
        <f t="shared" si="284"/>
        <v>361</v>
      </c>
      <c r="J1847">
        <f t="shared" si="285"/>
        <v>25</v>
      </c>
      <c r="K1847">
        <f t="shared" si="286"/>
        <v>2025</v>
      </c>
      <c r="L1847">
        <f t="shared" si="287"/>
        <v>900</v>
      </c>
      <c r="M1847">
        <f t="shared" si="288"/>
        <v>1661</v>
      </c>
      <c r="N1847">
        <f t="shared" si="289"/>
        <v>2500</v>
      </c>
      <c r="O1847" s="1">
        <f t="shared" si="290"/>
        <v>1</v>
      </c>
    </row>
    <row r="1848" spans="1:15" x14ac:dyDescent="0.25">
      <c r="A1848">
        <v>5</v>
      </c>
      <c r="B1848">
        <v>16</v>
      </c>
      <c r="C1848">
        <v>8</v>
      </c>
      <c r="D1848">
        <v>27</v>
      </c>
      <c r="E1848">
        <v>17</v>
      </c>
      <c r="F1848">
        <f t="shared" si="281"/>
        <v>27</v>
      </c>
      <c r="G1848">
        <f t="shared" si="282"/>
        <v>5</v>
      </c>
      <c r="H1848">
        <f t="shared" si="283"/>
        <v>25</v>
      </c>
      <c r="I1848">
        <f t="shared" si="284"/>
        <v>256</v>
      </c>
      <c r="J1848">
        <f t="shared" si="285"/>
        <v>64</v>
      </c>
      <c r="K1848">
        <f t="shared" si="286"/>
        <v>729</v>
      </c>
      <c r="L1848">
        <f t="shared" si="287"/>
        <v>289</v>
      </c>
      <c r="M1848">
        <f t="shared" si="288"/>
        <v>609</v>
      </c>
      <c r="N1848">
        <f t="shared" si="289"/>
        <v>1024</v>
      </c>
      <c r="O1848" s="1">
        <f t="shared" si="290"/>
        <v>1</v>
      </c>
    </row>
    <row r="1849" spans="1:15" x14ac:dyDescent="0.25">
      <c r="A1849">
        <v>71</v>
      </c>
      <c r="B1849">
        <v>95</v>
      </c>
      <c r="C1849">
        <v>53</v>
      </c>
      <c r="D1849">
        <v>43</v>
      </c>
      <c r="E1849">
        <v>19</v>
      </c>
      <c r="F1849">
        <f t="shared" si="281"/>
        <v>95</v>
      </c>
      <c r="G1849">
        <f t="shared" si="282"/>
        <v>19</v>
      </c>
      <c r="H1849">
        <f t="shared" si="283"/>
        <v>5041</v>
      </c>
      <c r="I1849">
        <f t="shared" si="284"/>
        <v>9025</v>
      </c>
      <c r="J1849">
        <f t="shared" si="285"/>
        <v>2809</v>
      </c>
      <c r="K1849">
        <f t="shared" si="286"/>
        <v>1849</v>
      </c>
      <c r="L1849">
        <f t="shared" si="287"/>
        <v>361</v>
      </c>
      <c r="M1849">
        <f t="shared" si="288"/>
        <v>9699</v>
      </c>
      <c r="N1849">
        <f t="shared" si="289"/>
        <v>12996</v>
      </c>
      <c r="O1849" s="1">
        <f t="shared" si="290"/>
        <v>1</v>
      </c>
    </row>
    <row r="1850" spans="1:15" x14ac:dyDescent="0.25">
      <c r="A1850">
        <v>76</v>
      </c>
      <c r="B1850">
        <v>69</v>
      </c>
      <c r="C1850">
        <v>23</v>
      </c>
      <c r="D1850">
        <v>7</v>
      </c>
      <c r="E1850">
        <v>44</v>
      </c>
      <c r="F1850">
        <f t="shared" si="281"/>
        <v>76</v>
      </c>
      <c r="G1850">
        <f t="shared" si="282"/>
        <v>7</v>
      </c>
      <c r="H1850">
        <f t="shared" si="283"/>
        <v>5776</v>
      </c>
      <c r="I1850">
        <f t="shared" si="284"/>
        <v>4761</v>
      </c>
      <c r="J1850">
        <f t="shared" si="285"/>
        <v>529</v>
      </c>
      <c r="K1850">
        <f t="shared" si="286"/>
        <v>49</v>
      </c>
      <c r="L1850">
        <f t="shared" si="287"/>
        <v>1936</v>
      </c>
      <c r="M1850">
        <f t="shared" si="288"/>
        <v>7226</v>
      </c>
      <c r="N1850">
        <f t="shared" si="289"/>
        <v>6889</v>
      </c>
      <c r="O1850" s="1">
        <f t="shared" si="290"/>
        <v>0</v>
      </c>
    </row>
    <row r="1851" spans="1:15" x14ac:dyDescent="0.25">
      <c r="A1851">
        <v>37</v>
      </c>
      <c r="B1851">
        <v>19</v>
      </c>
      <c r="C1851">
        <v>26</v>
      </c>
      <c r="D1851">
        <v>6</v>
      </c>
      <c r="E1851">
        <v>40</v>
      </c>
      <c r="F1851">
        <f t="shared" si="281"/>
        <v>40</v>
      </c>
      <c r="G1851">
        <f t="shared" si="282"/>
        <v>6</v>
      </c>
      <c r="H1851">
        <f t="shared" si="283"/>
        <v>1369</v>
      </c>
      <c r="I1851">
        <f t="shared" si="284"/>
        <v>361</v>
      </c>
      <c r="J1851">
        <f t="shared" si="285"/>
        <v>676</v>
      </c>
      <c r="K1851">
        <f t="shared" si="286"/>
        <v>36</v>
      </c>
      <c r="L1851">
        <f t="shared" si="287"/>
        <v>1600</v>
      </c>
      <c r="M1851">
        <f t="shared" si="288"/>
        <v>2406</v>
      </c>
      <c r="N1851">
        <f t="shared" si="289"/>
        <v>2116</v>
      </c>
      <c r="O1851" s="1">
        <f t="shared" si="290"/>
        <v>0</v>
      </c>
    </row>
    <row r="1852" spans="1:15" x14ac:dyDescent="0.25">
      <c r="A1852">
        <v>87</v>
      </c>
      <c r="B1852">
        <v>97</v>
      </c>
      <c r="C1852">
        <v>77</v>
      </c>
      <c r="D1852">
        <v>50</v>
      </c>
      <c r="E1852">
        <v>4</v>
      </c>
      <c r="F1852">
        <f t="shared" si="281"/>
        <v>97</v>
      </c>
      <c r="G1852">
        <f t="shared" si="282"/>
        <v>4</v>
      </c>
      <c r="H1852">
        <f t="shared" si="283"/>
        <v>7569</v>
      </c>
      <c r="I1852">
        <f t="shared" si="284"/>
        <v>9409</v>
      </c>
      <c r="J1852">
        <f t="shared" si="285"/>
        <v>5929</v>
      </c>
      <c r="K1852">
        <f t="shared" si="286"/>
        <v>2500</v>
      </c>
      <c r="L1852">
        <f t="shared" si="287"/>
        <v>16</v>
      </c>
      <c r="M1852">
        <f t="shared" si="288"/>
        <v>15998</v>
      </c>
      <c r="N1852">
        <f t="shared" si="289"/>
        <v>10201</v>
      </c>
      <c r="O1852" s="1">
        <f t="shared" si="290"/>
        <v>0</v>
      </c>
    </row>
    <row r="1853" spans="1:15" x14ac:dyDescent="0.25">
      <c r="A1853">
        <v>47</v>
      </c>
      <c r="B1853">
        <v>29</v>
      </c>
      <c r="C1853">
        <v>20</v>
      </c>
      <c r="D1853">
        <v>26</v>
      </c>
      <c r="E1853">
        <v>25</v>
      </c>
      <c r="F1853">
        <f t="shared" si="281"/>
        <v>47</v>
      </c>
      <c r="G1853">
        <f t="shared" si="282"/>
        <v>20</v>
      </c>
      <c r="H1853">
        <f t="shared" si="283"/>
        <v>2209</v>
      </c>
      <c r="I1853">
        <f t="shared" si="284"/>
        <v>841</v>
      </c>
      <c r="J1853">
        <f t="shared" si="285"/>
        <v>400</v>
      </c>
      <c r="K1853">
        <f t="shared" si="286"/>
        <v>676</v>
      </c>
      <c r="L1853">
        <f t="shared" si="287"/>
        <v>625</v>
      </c>
      <c r="M1853">
        <f t="shared" si="288"/>
        <v>2142</v>
      </c>
      <c r="N1853">
        <f t="shared" si="289"/>
        <v>4489</v>
      </c>
      <c r="O1853" s="1">
        <f t="shared" si="290"/>
        <v>1</v>
      </c>
    </row>
    <row r="1854" spans="1:15" x14ac:dyDescent="0.25">
      <c r="A1854">
        <v>55</v>
      </c>
      <c r="B1854">
        <v>95</v>
      </c>
      <c r="C1854">
        <v>9</v>
      </c>
      <c r="D1854">
        <v>35</v>
      </c>
      <c r="E1854">
        <v>20</v>
      </c>
      <c r="F1854">
        <f t="shared" si="281"/>
        <v>95</v>
      </c>
      <c r="G1854">
        <f t="shared" si="282"/>
        <v>9</v>
      </c>
      <c r="H1854">
        <f t="shared" si="283"/>
        <v>3025</v>
      </c>
      <c r="I1854">
        <f t="shared" si="284"/>
        <v>9025</v>
      </c>
      <c r="J1854">
        <f t="shared" si="285"/>
        <v>81</v>
      </c>
      <c r="K1854">
        <f t="shared" si="286"/>
        <v>1225</v>
      </c>
      <c r="L1854">
        <f t="shared" si="287"/>
        <v>400</v>
      </c>
      <c r="M1854">
        <f t="shared" si="288"/>
        <v>4650</v>
      </c>
      <c r="N1854">
        <f t="shared" si="289"/>
        <v>10816</v>
      </c>
      <c r="O1854" s="1">
        <f t="shared" si="290"/>
        <v>1</v>
      </c>
    </row>
    <row r="1855" spans="1:15" x14ac:dyDescent="0.25">
      <c r="A1855">
        <v>8</v>
      </c>
      <c r="B1855">
        <v>16</v>
      </c>
      <c r="C1855">
        <v>13</v>
      </c>
      <c r="D1855">
        <v>38</v>
      </c>
      <c r="E1855">
        <v>10</v>
      </c>
      <c r="F1855">
        <f t="shared" si="281"/>
        <v>38</v>
      </c>
      <c r="G1855">
        <f t="shared" si="282"/>
        <v>8</v>
      </c>
      <c r="H1855">
        <f t="shared" si="283"/>
        <v>64</v>
      </c>
      <c r="I1855">
        <f t="shared" si="284"/>
        <v>256</v>
      </c>
      <c r="J1855">
        <f t="shared" si="285"/>
        <v>169</v>
      </c>
      <c r="K1855">
        <f t="shared" si="286"/>
        <v>1444</v>
      </c>
      <c r="L1855">
        <f t="shared" si="287"/>
        <v>100</v>
      </c>
      <c r="M1855">
        <f t="shared" si="288"/>
        <v>525</v>
      </c>
      <c r="N1855">
        <f t="shared" si="289"/>
        <v>2116</v>
      </c>
      <c r="O1855" s="1">
        <f t="shared" si="290"/>
        <v>1</v>
      </c>
    </row>
    <row r="1856" spans="1:15" x14ac:dyDescent="0.25">
      <c r="A1856">
        <v>41</v>
      </c>
      <c r="B1856">
        <v>9</v>
      </c>
      <c r="C1856">
        <v>31</v>
      </c>
      <c r="D1856">
        <v>24</v>
      </c>
      <c r="E1856">
        <v>38</v>
      </c>
      <c r="F1856">
        <f t="shared" si="281"/>
        <v>41</v>
      </c>
      <c r="G1856">
        <f t="shared" si="282"/>
        <v>9</v>
      </c>
      <c r="H1856">
        <f t="shared" si="283"/>
        <v>1681</v>
      </c>
      <c r="I1856">
        <f t="shared" si="284"/>
        <v>81</v>
      </c>
      <c r="J1856">
        <f t="shared" si="285"/>
        <v>961</v>
      </c>
      <c r="K1856">
        <f t="shared" si="286"/>
        <v>576</v>
      </c>
      <c r="L1856">
        <f t="shared" si="287"/>
        <v>1444</v>
      </c>
      <c r="M1856">
        <f t="shared" si="288"/>
        <v>2981</v>
      </c>
      <c r="N1856">
        <f t="shared" si="289"/>
        <v>2500</v>
      </c>
      <c r="O1856" s="1">
        <f t="shared" si="290"/>
        <v>0</v>
      </c>
    </row>
    <row r="1857" spans="1:15" x14ac:dyDescent="0.25">
      <c r="A1857">
        <v>80</v>
      </c>
      <c r="B1857">
        <v>74</v>
      </c>
      <c r="C1857">
        <v>72</v>
      </c>
      <c r="D1857">
        <v>39</v>
      </c>
      <c r="E1857">
        <v>11</v>
      </c>
      <c r="F1857">
        <f t="shared" si="281"/>
        <v>80</v>
      </c>
      <c r="G1857">
        <f t="shared" si="282"/>
        <v>11</v>
      </c>
      <c r="H1857">
        <f t="shared" si="283"/>
        <v>6400</v>
      </c>
      <c r="I1857">
        <f t="shared" si="284"/>
        <v>5476</v>
      </c>
      <c r="J1857">
        <f t="shared" si="285"/>
        <v>5184</v>
      </c>
      <c r="K1857">
        <f t="shared" si="286"/>
        <v>1521</v>
      </c>
      <c r="L1857">
        <f t="shared" si="287"/>
        <v>121</v>
      </c>
      <c r="M1857">
        <f t="shared" si="288"/>
        <v>12181</v>
      </c>
      <c r="N1857">
        <f t="shared" si="289"/>
        <v>8281</v>
      </c>
      <c r="O1857" s="1">
        <f t="shared" si="290"/>
        <v>0</v>
      </c>
    </row>
    <row r="1858" spans="1:15" x14ac:dyDescent="0.25">
      <c r="A1858">
        <v>82</v>
      </c>
      <c r="B1858">
        <v>38</v>
      </c>
      <c r="C1858">
        <v>47</v>
      </c>
      <c r="D1858">
        <v>42</v>
      </c>
      <c r="E1858">
        <v>27</v>
      </c>
      <c r="F1858">
        <f t="shared" ref="F1858:F1921" si="291">MAX(A1858:E1858)</f>
        <v>82</v>
      </c>
      <c r="G1858">
        <f t="shared" ref="G1858:G1921" si="292">MIN(A1858:E1858)</f>
        <v>27</v>
      </c>
      <c r="H1858">
        <f t="shared" ref="H1858:H1921" si="293">A1858^2</f>
        <v>6724</v>
      </c>
      <c r="I1858">
        <f t="shared" ref="I1858:I1921" si="294">B1858^2</f>
        <v>1444</v>
      </c>
      <c r="J1858">
        <f t="shared" ref="J1858:J1921" si="295">C1858^2</f>
        <v>2209</v>
      </c>
      <c r="K1858">
        <f t="shared" ref="K1858:K1921" si="296">D1858^2</f>
        <v>1764</v>
      </c>
      <c r="L1858">
        <f t="shared" ref="L1858:L1921" si="297">E1858^2</f>
        <v>729</v>
      </c>
      <c r="M1858">
        <f t="shared" ref="M1858:M1921" si="298">SUM(H1858:L1858)-G1858^2-F1858^2</f>
        <v>5417</v>
      </c>
      <c r="N1858">
        <f t="shared" ref="N1858:N1921" si="299">(F1858+G1858)^2</f>
        <v>11881</v>
      </c>
      <c r="O1858" s="1">
        <f t="shared" ref="O1858:O1921" si="300">IF(N1858&gt;M1858,1,0)</f>
        <v>1</v>
      </c>
    </row>
    <row r="1859" spans="1:15" x14ac:dyDescent="0.25">
      <c r="A1859">
        <v>90</v>
      </c>
      <c r="B1859">
        <v>62</v>
      </c>
      <c r="C1859">
        <v>99</v>
      </c>
      <c r="D1859">
        <v>6</v>
      </c>
      <c r="E1859">
        <v>30</v>
      </c>
      <c r="F1859">
        <f t="shared" si="291"/>
        <v>99</v>
      </c>
      <c r="G1859">
        <f t="shared" si="292"/>
        <v>6</v>
      </c>
      <c r="H1859">
        <f t="shared" si="293"/>
        <v>8100</v>
      </c>
      <c r="I1859">
        <f t="shared" si="294"/>
        <v>3844</v>
      </c>
      <c r="J1859">
        <f t="shared" si="295"/>
        <v>9801</v>
      </c>
      <c r="K1859">
        <f t="shared" si="296"/>
        <v>36</v>
      </c>
      <c r="L1859">
        <f t="shared" si="297"/>
        <v>900</v>
      </c>
      <c r="M1859">
        <f t="shared" si="298"/>
        <v>12844</v>
      </c>
      <c r="N1859">
        <f t="shared" si="299"/>
        <v>11025</v>
      </c>
      <c r="O1859" s="1">
        <f t="shared" si="300"/>
        <v>0</v>
      </c>
    </row>
    <row r="1860" spans="1:15" x14ac:dyDescent="0.25">
      <c r="A1860">
        <v>18</v>
      </c>
      <c r="B1860">
        <v>75</v>
      </c>
      <c r="C1860">
        <v>68</v>
      </c>
      <c r="D1860">
        <v>29</v>
      </c>
      <c r="E1860">
        <v>39</v>
      </c>
      <c r="F1860">
        <f t="shared" si="291"/>
        <v>75</v>
      </c>
      <c r="G1860">
        <f t="shared" si="292"/>
        <v>18</v>
      </c>
      <c r="H1860">
        <f t="shared" si="293"/>
        <v>324</v>
      </c>
      <c r="I1860">
        <f t="shared" si="294"/>
        <v>5625</v>
      </c>
      <c r="J1860">
        <f t="shared" si="295"/>
        <v>4624</v>
      </c>
      <c r="K1860">
        <f t="shared" si="296"/>
        <v>841</v>
      </c>
      <c r="L1860">
        <f t="shared" si="297"/>
        <v>1521</v>
      </c>
      <c r="M1860">
        <f t="shared" si="298"/>
        <v>6986</v>
      </c>
      <c r="N1860">
        <f t="shared" si="299"/>
        <v>8649</v>
      </c>
      <c r="O1860" s="1">
        <f t="shared" si="300"/>
        <v>1</v>
      </c>
    </row>
    <row r="1861" spans="1:15" x14ac:dyDescent="0.25">
      <c r="A1861">
        <v>36</v>
      </c>
      <c r="B1861">
        <v>3</v>
      </c>
      <c r="C1861">
        <v>56</v>
      </c>
      <c r="D1861">
        <v>45</v>
      </c>
      <c r="E1861">
        <v>3</v>
      </c>
      <c r="F1861">
        <f t="shared" si="291"/>
        <v>56</v>
      </c>
      <c r="G1861">
        <f t="shared" si="292"/>
        <v>3</v>
      </c>
      <c r="H1861">
        <f t="shared" si="293"/>
        <v>1296</v>
      </c>
      <c r="I1861">
        <f t="shared" si="294"/>
        <v>9</v>
      </c>
      <c r="J1861">
        <f t="shared" si="295"/>
        <v>3136</v>
      </c>
      <c r="K1861">
        <f t="shared" si="296"/>
        <v>2025</v>
      </c>
      <c r="L1861">
        <f t="shared" si="297"/>
        <v>9</v>
      </c>
      <c r="M1861">
        <f t="shared" si="298"/>
        <v>3330</v>
      </c>
      <c r="N1861">
        <f t="shared" si="299"/>
        <v>3481</v>
      </c>
      <c r="O1861" s="1">
        <f t="shared" si="300"/>
        <v>1</v>
      </c>
    </row>
    <row r="1862" spans="1:15" x14ac:dyDescent="0.25">
      <c r="A1862">
        <v>15</v>
      </c>
      <c r="B1862">
        <v>61</v>
      </c>
      <c r="C1862">
        <v>10</v>
      </c>
      <c r="D1862">
        <v>11</v>
      </c>
      <c r="E1862">
        <v>22</v>
      </c>
      <c r="F1862">
        <f t="shared" si="291"/>
        <v>61</v>
      </c>
      <c r="G1862">
        <f t="shared" si="292"/>
        <v>10</v>
      </c>
      <c r="H1862">
        <f t="shared" si="293"/>
        <v>225</v>
      </c>
      <c r="I1862">
        <f t="shared" si="294"/>
        <v>3721</v>
      </c>
      <c r="J1862">
        <f t="shared" si="295"/>
        <v>100</v>
      </c>
      <c r="K1862">
        <f t="shared" si="296"/>
        <v>121</v>
      </c>
      <c r="L1862">
        <f t="shared" si="297"/>
        <v>484</v>
      </c>
      <c r="M1862">
        <f t="shared" si="298"/>
        <v>830</v>
      </c>
      <c r="N1862">
        <f t="shared" si="299"/>
        <v>5041</v>
      </c>
      <c r="O1862" s="1">
        <f t="shared" si="300"/>
        <v>1</v>
      </c>
    </row>
    <row r="1863" spans="1:15" x14ac:dyDescent="0.25">
      <c r="A1863">
        <v>1</v>
      </c>
      <c r="B1863">
        <v>43</v>
      </c>
      <c r="C1863">
        <v>85</v>
      </c>
      <c r="D1863">
        <v>6</v>
      </c>
      <c r="E1863">
        <v>1</v>
      </c>
      <c r="F1863">
        <f t="shared" si="291"/>
        <v>85</v>
      </c>
      <c r="G1863">
        <f t="shared" si="292"/>
        <v>1</v>
      </c>
      <c r="H1863">
        <f t="shared" si="293"/>
        <v>1</v>
      </c>
      <c r="I1863">
        <f t="shared" si="294"/>
        <v>1849</v>
      </c>
      <c r="J1863">
        <f t="shared" si="295"/>
        <v>7225</v>
      </c>
      <c r="K1863">
        <f t="shared" si="296"/>
        <v>36</v>
      </c>
      <c r="L1863">
        <f t="shared" si="297"/>
        <v>1</v>
      </c>
      <c r="M1863">
        <f t="shared" si="298"/>
        <v>1886</v>
      </c>
      <c r="N1863">
        <f t="shared" si="299"/>
        <v>7396</v>
      </c>
      <c r="O1863" s="1">
        <f t="shared" si="300"/>
        <v>1</v>
      </c>
    </row>
    <row r="1864" spans="1:15" x14ac:dyDescent="0.25">
      <c r="A1864">
        <v>99</v>
      </c>
      <c r="B1864">
        <v>100</v>
      </c>
      <c r="C1864">
        <v>39</v>
      </c>
      <c r="D1864">
        <v>4</v>
      </c>
      <c r="E1864">
        <v>37</v>
      </c>
      <c r="F1864">
        <f t="shared" si="291"/>
        <v>100</v>
      </c>
      <c r="G1864">
        <f t="shared" si="292"/>
        <v>4</v>
      </c>
      <c r="H1864">
        <f t="shared" si="293"/>
        <v>9801</v>
      </c>
      <c r="I1864">
        <f t="shared" si="294"/>
        <v>10000</v>
      </c>
      <c r="J1864">
        <f t="shared" si="295"/>
        <v>1521</v>
      </c>
      <c r="K1864">
        <f t="shared" si="296"/>
        <v>16</v>
      </c>
      <c r="L1864">
        <f t="shared" si="297"/>
        <v>1369</v>
      </c>
      <c r="M1864">
        <f t="shared" si="298"/>
        <v>12691</v>
      </c>
      <c r="N1864">
        <f t="shared" si="299"/>
        <v>10816</v>
      </c>
      <c r="O1864" s="1">
        <f t="shared" si="300"/>
        <v>0</v>
      </c>
    </row>
    <row r="1865" spans="1:15" x14ac:dyDescent="0.25">
      <c r="A1865">
        <v>82</v>
      </c>
      <c r="B1865">
        <v>2</v>
      </c>
      <c r="C1865">
        <v>50</v>
      </c>
      <c r="D1865">
        <v>36</v>
      </c>
      <c r="E1865">
        <v>28</v>
      </c>
      <c r="F1865">
        <f t="shared" si="291"/>
        <v>82</v>
      </c>
      <c r="G1865">
        <f t="shared" si="292"/>
        <v>2</v>
      </c>
      <c r="H1865">
        <f t="shared" si="293"/>
        <v>6724</v>
      </c>
      <c r="I1865">
        <f t="shared" si="294"/>
        <v>4</v>
      </c>
      <c r="J1865">
        <f t="shared" si="295"/>
        <v>2500</v>
      </c>
      <c r="K1865">
        <f t="shared" si="296"/>
        <v>1296</v>
      </c>
      <c r="L1865">
        <f t="shared" si="297"/>
        <v>784</v>
      </c>
      <c r="M1865">
        <f t="shared" si="298"/>
        <v>4580</v>
      </c>
      <c r="N1865">
        <f t="shared" si="299"/>
        <v>7056</v>
      </c>
      <c r="O1865" s="1">
        <f t="shared" si="300"/>
        <v>1</v>
      </c>
    </row>
    <row r="1866" spans="1:15" x14ac:dyDescent="0.25">
      <c r="A1866">
        <v>60</v>
      </c>
      <c r="B1866">
        <v>15</v>
      </c>
      <c r="C1866">
        <v>4</v>
      </c>
      <c r="D1866">
        <v>10</v>
      </c>
      <c r="E1866">
        <v>36</v>
      </c>
      <c r="F1866">
        <f t="shared" si="291"/>
        <v>60</v>
      </c>
      <c r="G1866">
        <f t="shared" si="292"/>
        <v>4</v>
      </c>
      <c r="H1866">
        <f t="shared" si="293"/>
        <v>3600</v>
      </c>
      <c r="I1866">
        <f t="shared" si="294"/>
        <v>225</v>
      </c>
      <c r="J1866">
        <f t="shared" si="295"/>
        <v>16</v>
      </c>
      <c r="K1866">
        <f t="shared" si="296"/>
        <v>100</v>
      </c>
      <c r="L1866">
        <f t="shared" si="297"/>
        <v>1296</v>
      </c>
      <c r="M1866">
        <f t="shared" si="298"/>
        <v>1621</v>
      </c>
      <c r="N1866">
        <f t="shared" si="299"/>
        <v>4096</v>
      </c>
      <c r="O1866" s="1">
        <f t="shared" si="300"/>
        <v>1</v>
      </c>
    </row>
    <row r="1867" spans="1:15" x14ac:dyDescent="0.25">
      <c r="A1867">
        <v>15</v>
      </c>
      <c r="B1867">
        <v>71</v>
      </c>
      <c r="C1867">
        <v>22</v>
      </c>
      <c r="D1867">
        <v>25</v>
      </c>
      <c r="E1867">
        <v>19</v>
      </c>
      <c r="F1867">
        <f t="shared" si="291"/>
        <v>71</v>
      </c>
      <c r="G1867">
        <f t="shared" si="292"/>
        <v>15</v>
      </c>
      <c r="H1867">
        <f t="shared" si="293"/>
        <v>225</v>
      </c>
      <c r="I1867">
        <f t="shared" si="294"/>
        <v>5041</v>
      </c>
      <c r="J1867">
        <f t="shared" si="295"/>
        <v>484</v>
      </c>
      <c r="K1867">
        <f t="shared" si="296"/>
        <v>625</v>
      </c>
      <c r="L1867">
        <f t="shared" si="297"/>
        <v>361</v>
      </c>
      <c r="M1867">
        <f t="shared" si="298"/>
        <v>1470</v>
      </c>
      <c r="N1867">
        <f t="shared" si="299"/>
        <v>7396</v>
      </c>
      <c r="O1867" s="1">
        <f t="shared" si="300"/>
        <v>1</v>
      </c>
    </row>
    <row r="1868" spans="1:15" x14ac:dyDescent="0.25">
      <c r="A1868">
        <v>72</v>
      </c>
      <c r="B1868">
        <v>24</v>
      </c>
      <c r="C1868">
        <v>13</v>
      </c>
      <c r="D1868">
        <v>22</v>
      </c>
      <c r="E1868">
        <v>28</v>
      </c>
      <c r="F1868">
        <f t="shared" si="291"/>
        <v>72</v>
      </c>
      <c r="G1868">
        <f t="shared" si="292"/>
        <v>13</v>
      </c>
      <c r="H1868">
        <f t="shared" si="293"/>
        <v>5184</v>
      </c>
      <c r="I1868">
        <f t="shared" si="294"/>
        <v>576</v>
      </c>
      <c r="J1868">
        <f t="shared" si="295"/>
        <v>169</v>
      </c>
      <c r="K1868">
        <f t="shared" si="296"/>
        <v>484</v>
      </c>
      <c r="L1868">
        <f t="shared" si="297"/>
        <v>784</v>
      </c>
      <c r="M1868">
        <f t="shared" si="298"/>
        <v>1844</v>
      </c>
      <c r="N1868">
        <f t="shared" si="299"/>
        <v>7225</v>
      </c>
      <c r="O1868" s="1">
        <f t="shared" si="300"/>
        <v>1</v>
      </c>
    </row>
    <row r="1869" spans="1:15" x14ac:dyDescent="0.25">
      <c r="A1869">
        <v>85</v>
      </c>
      <c r="B1869">
        <v>4</v>
      </c>
      <c r="C1869">
        <v>39</v>
      </c>
      <c r="D1869">
        <v>33</v>
      </c>
      <c r="E1869">
        <v>25</v>
      </c>
      <c r="F1869">
        <f t="shared" si="291"/>
        <v>85</v>
      </c>
      <c r="G1869">
        <f t="shared" si="292"/>
        <v>4</v>
      </c>
      <c r="H1869">
        <f t="shared" si="293"/>
        <v>7225</v>
      </c>
      <c r="I1869">
        <f t="shared" si="294"/>
        <v>16</v>
      </c>
      <c r="J1869">
        <f t="shared" si="295"/>
        <v>1521</v>
      </c>
      <c r="K1869">
        <f t="shared" si="296"/>
        <v>1089</v>
      </c>
      <c r="L1869">
        <f t="shared" si="297"/>
        <v>625</v>
      </c>
      <c r="M1869">
        <f t="shared" si="298"/>
        <v>3235</v>
      </c>
      <c r="N1869">
        <f t="shared" si="299"/>
        <v>7921</v>
      </c>
      <c r="O1869" s="1">
        <f t="shared" si="300"/>
        <v>1</v>
      </c>
    </row>
    <row r="1870" spans="1:15" x14ac:dyDescent="0.25">
      <c r="A1870">
        <v>26</v>
      </c>
      <c r="B1870">
        <v>50</v>
      </c>
      <c r="C1870">
        <v>17</v>
      </c>
      <c r="D1870">
        <v>26</v>
      </c>
      <c r="E1870">
        <v>32</v>
      </c>
      <c r="F1870">
        <f t="shared" si="291"/>
        <v>50</v>
      </c>
      <c r="G1870">
        <f t="shared" si="292"/>
        <v>17</v>
      </c>
      <c r="H1870">
        <f t="shared" si="293"/>
        <v>676</v>
      </c>
      <c r="I1870">
        <f t="shared" si="294"/>
        <v>2500</v>
      </c>
      <c r="J1870">
        <f t="shared" si="295"/>
        <v>289</v>
      </c>
      <c r="K1870">
        <f t="shared" si="296"/>
        <v>676</v>
      </c>
      <c r="L1870">
        <f t="shared" si="297"/>
        <v>1024</v>
      </c>
      <c r="M1870">
        <f t="shared" si="298"/>
        <v>2376</v>
      </c>
      <c r="N1870">
        <f t="shared" si="299"/>
        <v>4489</v>
      </c>
      <c r="O1870" s="1">
        <f t="shared" si="300"/>
        <v>1</v>
      </c>
    </row>
    <row r="1871" spans="1:15" x14ac:dyDescent="0.25">
      <c r="A1871">
        <v>6</v>
      </c>
      <c r="B1871">
        <v>82</v>
      </c>
      <c r="C1871">
        <v>90</v>
      </c>
      <c r="D1871">
        <v>42</v>
      </c>
      <c r="E1871">
        <v>25</v>
      </c>
      <c r="F1871">
        <f t="shared" si="291"/>
        <v>90</v>
      </c>
      <c r="G1871">
        <f t="shared" si="292"/>
        <v>6</v>
      </c>
      <c r="H1871">
        <f t="shared" si="293"/>
        <v>36</v>
      </c>
      <c r="I1871">
        <f t="shared" si="294"/>
        <v>6724</v>
      </c>
      <c r="J1871">
        <f t="shared" si="295"/>
        <v>8100</v>
      </c>
      <c r="K1871">
        <f t="shared" si="296"/>
        <v>1764</v>
      </c>
      <c r="L1871">
        <f t="shared" si="297"/>
        <v>625</v>
      </c>
      <c r="M1871">
        <f t="shared" si="298"/>
        <v>9113</v>
      </c>
      <c r="N1871">
        <f t="shared" si="299"/>
        <v>9216</v>
      </c>
      <c r="O1871" s="1">
        <f t="shared" si="300"/>
        <v>1</v>
      </c>
    </row>
    <row r="1872" spans="1:15" x14ac:dyDescent="0.25">
      <c r="A1872">
        <v>43</v>
      </c>
      <c r="B1872">
        <v>75</v>
      </c>
      <c r="C1872">
        <v>30</v>
      </c>
      <c r="D1872">
        <v>22</v>
      </c>
      <c r="E1872">
        <v>20</v>
      </c>
      <c r="F1872">
        <f t="shared" si="291"/>
        <v>75</v>
      </c>
      <c r="G1872">
        <f t="shared" si="292"/>
        <v>20</v>
      </c>
      <c r="H1872">
        <f t="shared" si="293"/>
        <v>1849</v>
      </c>
      <c r="I1872">
        <f t="shared" si="294"/>
        <v>5625</v>
      </c>
      <c r="J1872">
        <f t="shared" si="295"/>
        <v>900</v>
      </c>
      <c r="K1872">
        <f t="shared" si="296"/>
        <v>484</v>
      </c>
      <c r="L1872">
        <f t="shared" si="297"/>
        <v>400</v>
      </c>
      <c r="M1872">
        <f t="shared" si="298"/>
        <v>3233</v>
      </c>
      <c r="N1872">
        <f t="shared" si="299"/>
        <v>9025</v>
      </c>
      <c r="O1872" s="1">
        <f t="shared" si="300"/>
        <v>1</v>
      </c>
    </row>
    <row r="1873" spans="1:15" x14ac:dyDescent="0.25">
      <c r="A1873">
        <v>14</v>
      </c>
      <c r="B1873">
        <v>33</v>
      </c>
      <c r="C1873">
        <v>49</v>
      </c>
      <c r="D1873">
        <v>36</v>
      </c>
      <c r="E1873">
        <v>44</v>
      </c>
      <c r="F1873">
        <f t="shared" si="291"/>
        <v>49</v>
      </c>
      <c r="G1873">
        <f t="shared" si="292"/>
        <v>14</v>
      </c>
      <c r="H1873">
        <f t="shared" si="293"/>
        <v>196</v>
      </c>
      <c r="I1873">
        <f t="shared" si="294"/>
        <v>1089</v>
      </c>
      <c r="J1873">
        <f t="shared" si="295"/>
        <v>2401</v>
      </c>
      <c r="K1873">
        <f t="shared" si="296"/>
        <v>1296</v>
      </c>
      <c r="L1873">
        <f t="shared" si="297"/>
        <v>1936</v>
      </c>
      <c r="M1873">
        <f t="shared" si="298"/>
        <v>4321</v>
      </c>
      <c r="N1873">
        <f t="shared" si="299"/>
        <v>3969</v>
      </c>
      <c r="O1873" s="1">
        <f t="shared" si="300"/>
        <v>0</v>
      </c>
    </row>
    <row r="1874" spans="1:15" x14ac:dyDescent="0.25">
      <c r="A1874">
        <v>99</v>
      </c>
      <c r="B1874">
        <v>90</v>
      </c>
      <c r="C1874">
        <v>79</v>
      </c>
      <c r="D1874">
        <v>28</v>
      </c>
      <c r="E1874">
        <v>37</v>
      </c>
      <c r="F1874">
        <f t="shared" si="291"/>
        <v>99</v>
      </c>
      <c r="G1874">
        <f t="shared" si="292"/>
        <v>28</v>
      </c>
      <c r="H1874">
        <f t="shared" si="293"/>
        <v>9801</v>
      </c>
      <c r="I1874">
        <f t="shared" si="294"/>
        <v>8100</v>
      </c>
      <c r="J1874">
        <f t="shared" si="295"/>
        <v>6241</v>
      </c>
      <c r="K1874">
        <f t="shared" si="296"/>
        <v>784</v>
      </c>
      <c r="L1874">
        <f t="shared" si="297"/>
        <v>1369</v>
      </c>
      <c r="M1874">
        <f t="shared" si="298"/>
        <v>15710</v>
      </c>
      <c r="N1874">
        <f t="shared" si="299"/>
        <v>16129</v>
      </c>
      <c r="O1874" s="1">
        <f t="shared" si="300"/>
        <v>1</v>
      </c>
    </row>
    <row r="1875" spans="1:15" x14ac:dyDescent="0.25">
      <c r="A1875">
        <v>60</v>
      </c>
      <c r="B1875">
        <v>68</v>
      </c>
      <c r="C1875">
        <v>72</v>
      </c>
      <c r="D1875">
        <v>29</v>
      </c>
      <c r="E1875">
        <v>34</v>
      </c>
      <c r="F1875">
        <f t="shared" si="291"/>
        <v>72</v>
      </c>
      <c r="G1875">
        <f t="shared" si="292"/>
        <v>29</v>
      </c>
      <c r="H1875">
        <f t="shared" si="293"/>
        <v>3600</v>
      </c>
      <c r="I1875">
        <f t="shared" si="294"/>
        <v>4624</v>
      </c>
      <c r="J1875">
        <f t="shared" si="295"/>
        <v>5184</v>
      </c>
      <c r="K1875">
        <f t="shared" si="296"/>
        <v>841</v>
      </c>
      <c r="L1875">
        <f t="shared" si="297"/>
        <v>1156</v>
      </c>
      <c r="M1875">
        <f t="shared" si="298"/>
        <v>9380</v>
      </c>
      <c r="N1875">
        <f t="shared" si="299"/>
        <v>10201</v>
      </c>
      <c r="O1875" s="1">
        <f t="shared" si="300"/>
        <v>1</v>
      </c>
    </row>
    <row r="1876" spans="1:15" x14ac:dyDescent="0.25">
      <c r="A1876">
        <v>73</v>
      </c>
      <c r="B1876">
        <v>30</v>
      </c>
      <c r="C1876">
        <v>12</v>
      </c>
      <c r="D1876">
        <v>20</v>
      </c>
      <c r="E1876">
        <v>29</v>
      </c>
      <c r="F1876">
        <f t="shared" si="291"/>
        <v>73</v>
      </c>
      <c r="G1876">
        <f t="shared" si="292"/>
        <v>12</v>
      </c>
      <c r="H1876">
        <f t="shared" si="293"/>
        <v>5329</v>
      </c>
      <c r="I1876">
        <f t="shared" si="294"/>
        <v>900</v>
      </c>
      <c r="J1876">
        <f t="shared" si="295"/>
        <v>144</v>
      </c>
      <c r="K1876">
        <f t="shared" si="296"/>
        <v>400</v>
      </c>
      <c r="L1876">
        <f t="shared" si="297"/>
        <v>841</v>
      </c>
      <c r="M1876">
        <f t="shared" si="298"/>
        <v>2141</v>
      </c>
      <c r="N1876">
        <f t="shared" si="299"/>
        <v>7225</v>
      </c>
      <c r="O1876" s="1">
        <f t="shared" si="300"/>
        <v>1</v>
      </c>
    </row>
    <row r="1877" spans="1:15" x14ac:dyDescent="0.25">
      <c r="A1877">
        <v>17</v>
      </c>
      <c r="B1877">
        <v>67</v>
      </c>
      <c r="C1877">
        <v>90</v>
      </c>
      <c r="D1877">
        <v>17</v>
      </c>
      <c r="E1877">
        <v>22</v>
      </c>
      <c r="F1877">
        <f t="shared" si="291"/>
        <v>90</v>
      </c>
      <c r="G1877">
        <f t="shared" si="292"/>
        <v>17</v>
      </c>
      <c r="H1877">
        <f t="shared" si="293"/>
        <v>289</v>
      </c>
      <c r="I1877">
        <f t="shared" si="294"/>
        <v>4489</v>
      </c>
      <c r="J1877">
        <f t="shared" si="295"/>
        <v>8100</v>
      </c>
      <c r="K1877">
        <f t="shared" si="296"/>
        <v>289</v>
      </c>
      <c r="L1877">
        <f t="shared" si="297"/>
        <v>484</v>
      </c>
      <c r="M1877">
        <f t="shared" si="298"/>
        <v>5262</v>
      </c>
      <c r="N1877">
        <f t="shared" si="299"/>
        <v>11449</v>
      </c>
      <c r="O1877" s="1">
        <f t="shared" si="300"/>
        <v>1</v>
      </c>
    </row>
    <row r="1878" spans="1:15" x14ac:dyDescent="0.25">
      <c r="A1878">
        <v>99</v>
      </c>
      <c r="B1878">
        <v>99</v>
      </c>
      <c r="C1878">
        <v>8</v>
      </c>
      <c r="D1878">
        <v>40</v>
      </c>
      <c r="E1878">
        <v>15</v>
      </c>
      <c r="F1878">
        <f t="shared" si="291"/>
        <v>99</v>
      </c>
      <c r="G1878">
        <f t="shared" si="292"/>
        <v>8</v>
      </c>
      <c r="H1878">
        <f t="shared" si="293"/>
        <v>9801</v>
      </c>
      <c r="I1878">
        <f t="shared" si="294"/>
        <v>9801</v>
      </c>
      <c r="J1878">
        <f t="shared" si="295"/>
        <v>64</v>
      </c>
      <c r="K1878">
        <f t="shared" si="296"/>
        <v>1600</v>
      </c>
      <c r="L1878">
        <f t="shared" si="297"/>
        <v>225</v>
      </c>
      <c r="M1878">
        <f t="shared" si="298"/>
        <v>11626</v>
      </c>
      <c r="N1878">
        <f t="shared" si="299"/>
        <v>11449</v>
      </c>
      <c r="O1878" s="1">
        <f t="shared" si="300"/>
        <v>0</v>
      </c>
    </row>
    <row r="1879" spans="1:15" x14ac:dyDescent="0.25">
      <c r="A1879">
        <v>51</v>
      </c>
      <c r="B1879">
        <v>83</v>
      </c>
      <c r="C1879">
        <v>98</v>
      </c>
      <c r="D1879">
        <v>19</v>
      </c>
      <c r="E1879">
        <v>12</v>
      </c>
      <c r="F1879">
        <f t="shared" si="291"/>
        <v>98</v>
      </c>
      <c r="G1879">
        <f t="shared" si="292"/>
        <v>12</v>
      </c>
      <c r="H1879">
        <f t="shared" si="293"/>
        <v>2601</v>
      </c>
      <c r="I1879">
        <f t="shared" si="294"/>
        <v>6889</v>
      </c>
      <c r="J1879">
        <f t="shared" si="295"/>
        <v>9604</v>
      </c>
      <c r="K1879">
        <f t="shared" si="296"/>
        <v>361</v>
      </c>
      <c r="L1879">
        <f t="shared" si="297"/>
        <v>144</v>
      </c>
      <c r="M1879">
        <f t="shared" si="298"/>
        <v>9851</v>
      </c>
      <c r="N1879">
        <f t="shared" si="299"/>
        <v>12100</v>
      </c>
      <c r="O1879" s="1">
        <f t="shared" si="300"/>
        <v>1</v>
      </c>
    </row>
    <row r="1880" spans="1:15" x14ac:dyDescent="0.25">
      <c r="A1880">
        <v>31</v>
      </c>
      <c r="B1880">
        <v>77</v>
      </c>
      <c r="C1880">
        <v>81</v>
      </c>
      <c r="D1880">
        <v>35</v>
      </c>
      <c r="E1880">
        <v>20</v>
      </c>
      <c r="F1880">
        <f t="shared" si="291"/>
        <v>81</v>
      </c>
      <c r="G1880">
        <f t="shared" si="292"/>
        <v>20</v>
      </c>
      <c r="H1880">
        <f t="shared" si="293"/>
        <v>961</v>
      </c>
      <c r="I1880">
        <f t="shared" si="294"/>
        <v>5929</v>
      </c>
      <c r="J1880">
        <f t="shared" si="295"/>
        <v>6561</v>
      </c>
      <c r="K1880">
        <f t="shared" si="296"/>
        <v>1225</v>
      </c>
      <c r="L1880">
        <f t="shared" si="297"/>
        <v>400</v>
      </c>
      <c r="M1880">
        <f t="shared" si="298"/>
        <v>8115</v>
      </c>
      <c r="N1880">
        <f t="shared" si="299"/>
        <v>10201</v>
      </c>
      <c r="O1880" s="1">
        <f t="shared" si="300"/>
        <v>1</v>
      </c>
    </row>
    <row r="1881" spans="1:15" x14ac:dyDescent="0.25">
      <c r="A1881">
        <v>99</v>
      </c>
      <c r="B1881">
        <v>40</v>
      </c>
      <c r="C1881">
        <v>85</v>
      </c>
      <c r="D1881">
        <v>27</v>
      </c>
      <c r="E1881">
        <v>40</v>
      </c>
      <c r="F1881">
        <f t="shared" si="291"/>
        <v>99</v>
      </c>
      <c r="G1881">
        <f t="shared" si="292"/>
        <v>27</v>
      </c>
      <c r="H1881">
        <f t="shared" si="293"/>
        <v>9801</v>
      </c>
      <c r="I1881">
        <f t="shared" si="294"/>
        <v>1600</v>
      </c>
      <c r="J1881">
        <f t="shared" si="295"/>
        <v>7225</v>
      </c>
      <c r="K1881">
        <f t="shared" si="296"/>
        <v>729</v>
      </c>
      <c r="L1881">
        <f t="shared" si="297"/>
        <v>1600</v>
      </c>
      <c r="M1881">
        <f t="shared" si="298"/>
        <v>10425</v>
      </c>
      <c r="N1881">
        <f t="shared" si="299"/>
        <v>15876</v>
      </c>
      <c r="O1881" s="1">
        <f t="shared" si="300"/>
        <v>1</v>
      </c>
    </row>
    <row r="1882" spans="1:15" x14ac:dyDescent="0.25">
      <c r="A1882">
        <v>18</v>
      </c>
      <c r="B1882">
        <v>37</v>
      </c>
      <c r="C1882">
        <v>34</v>
      </c>
      <c r="D1882">
        <v>38</v>
      </c>
      <c r="E1882">
        <v>33</v>
      </c>
      <c r="F1882">
        <f t="shared" si="291"/>
        <v>38</v>
      </c>
      <c r="G1882">
        <f t="shared" si="292"/>
        <v>18</v>
      </c>
      <c r="H1882">
        <f t="shared" si="293"/>
        <v>324</v>
      </c>
      <c r="I1882">
        <f t="shared" si="294"/>
        <v>1369</v>
      </c>
      <c r="J1882">
        <f t="shared" si="295"/>
        <v>1156</v>
      </c>
      <c r="K1882">
        <f t="shared" si="296"/>
        <v>1444</v>
      </c>
      <c r="L1882">
        <f t="shared" si="297"/>
        <v>1089</v>
      </c>
      <c r="M1882">
        <f t="shared" si="298"/>
        <v>3614</v>
      </c>
      <c r="N1882">
        <f t="shared" si="299"/>
        <v>3136</v>
      </c>
      <c r="O1882" s="1">
        <f t="shared" si="300"/>
        <v>0</v>
      </c>
    </row>
    <row r="1883" spans="1:15" x14ac:dyDescent="0.25">
      <c r="A1883">
        <v>67</v>
      </c>
      <c r="B1883">
        <v>26</v>
      </c>
      <c r="C1883">
        <v>28</v>
      </c>
      <c r="D1883">
        <v>23</v>
      </c>
      <c r="E1883">
        <v>21</v>
      </c>
      <c r="F1883">
        <f t="shared" si="291"/>
        <v>67</v>
      </c>
      <c r="G1883">
        <f t="shared" si="292"/>
        <v>21</v>
      </c>
      <c r="H1883">
        <f t="shared" si="293"/>
        <v>4489</v>
      </c>
      <c r="I1883">
        <f t="shared" si="294"/>
        <v>676</v>
      </c>
      <c r="J1883">
        <f t="shared" si="295"/>
        <v>784</v>
      </c>
      <c r="K1883">
        <f t="shared" si="296"/>
        <v>529</v>
      </c>
      <c r="L1883">
        <f t="shared" si="297"/>
        <v>441</v>
      </c>
      <c r="M1883">
        <f t="shared" si="298"/>
        <v>1989</v>
      </c>
      <c r="N1883">
        <f t="shared" si="299"/>
        <v>7744</v>
      </c>
      <c r="O1883" s="1">
        <f t="shared" si="300"/>
        <v>1</v>
      </c>
    </row>
    <row r="1884" spans="1:15" x14ac:dyDescent="0.25">
      <c r="A1884">
        <v>72</v>
      </c>
      <c r="B1884">
        <v>89</v>
      </c>
      <c r="C1884">
        <v>52</v>
      </c>
      <c r="D1884">
        <v>7</v>
      </c>
      <c r="E1884">
        <v>25</v>
      </c>
      <c r="F1884">
        <f t="shared" si="291"/>
        <v>89</v>
      </c>
      <c r="G1884">
        <f t="shared" si="292"/>
        <v>7</v>
      </c>
      <c r="H1884">
        <f t="shared" si="293"/>
        <v>5184</v>
      </c>
      <c r="I1884">
        <f t="shared" si="294"/>
        <v>7921</v>
      </c>
      <c r="J1884">
        <f t="shared" si="295"/>
        <v>2704</v>
      </c>
      <c r="K1884">
        <f t="shared" si="296"/>
        <v>49</v>
      </c>
      <c r="L1884">
        <f t="shared" si="297"/>
        <v>625</v>
      </c>
      <c r="M1884">
        <f t="shared" si="298"/>
        <v>8513</v>
      </c>
      <c r="N1884">
        <f t="shared" si="299"/>
        <v>9216</v>
      </c>
      <c r="O1884" s="1">
        <f t="shared" si="300"/>
        <v>1</v>
      </c>
    </row>
    <row r="1885" spans="1:15" x14ac:dyDescent="0.25">
      <c r="A1885">
        <v>54</v>
      </c>
      <c r="B1885">
        <v>19</v>
      </c>
      <c r="C1885">
        <v>34</v>
      </c>
      <c r="D1885">
        <v>1</v>
      </c>
      <c r="E1885">
        <v>50</v>
      </c>
      <c r="F1885">
        <f t="shared" si="291"/>
        <v>54</v>
      </c>
      <c r="G1885">
        <f t="shared" si="292"/>
        <v>1</v>
      </c>
      <c r="H1885">
        <f t="shared" si="293"/>
        <v>2916</v>
      </c>
      <c r="I1885">
        <f t="shared" si="294"/>
        <v>361</v>
      </c>
      <c r="J1885">
        <f t="shared" si="295"/>
        <v>1156</v>
      </c>
      <c r="K1885">
        <f t="shared" si="296"/>
        <v>1</v>
      </c>
      <c r="L1885">
        <f t="shared" si="297"/>
        <v>2500</v>
      </c>
      <c r="M1885">
        <f t="shared" si="298"/>
        <v>4017</v>
      </c>
      <c r="N1885">
        <f t="shared" si="299"/>
        <v>3025</v>
      </c>
      <c r="O1885" s="1">
        <f t="shared" si="300"/>
        <v>0</v>
      </c>
    </row>
    <row r="1886" spans="1:15" x14ac:dyDescent="0.25">
      <c r="A1886">
        <v>49</v>
      </c>
      <c r="B1886">
        <v>25</v>
      </c>
      <c r="C1886">
        <v>20</v>
      </c>
      <c r="D1886">
        <v>35</v>
      </c>
      <c r="E1886">
        <v>10</v>
      </c>
      <c r="F1886">
        <f t="shared" si="291"/>
        <v>49</v>
      </c>
      <c r="G1886">
        <f t="shared" si="292"/>
        <v>10</v>
      </c>
      <c r="H1886">
        <f t="shared" si="293"/>
        <v>2401</v>
      </c>
      <c r="I1886">
        <f t="shared" si="294"/>
        <v>625</v>
      </c>
      <c r="J1886">
        <f t="shared" si="295"/>
        <v>400</v>
      </c>
      <c r="K1886">
        <f t="shared" si="296"/>
        <v>1225</v>
      </c>
      <c r="L1886">
        <f t="shared" si="297"/>
        <v>100</v>
      </c>
      <c r="M1886">
        <f t="shared" si="298"/>
        <v>2250</v>
      </c>
      <c r="N1886">
        <f t="shared" si="299"/>
        <v>3481</v>
      </c>
      <c r="O1886" s="1">
        <f t="shared" si="300"/>
        <v>1</v>
      </c>
    </row>
    <row r="1887" spans="1:15" x14ac:dyDescent="0.25">
      <c r="A1887">
        <v>20</v>
      </c>
      <c r="B1887">
        <v>50</v>
      </c>
      <c r="C1887">
        <v>3</v>
      </c>
      <c r="D1887">
        <v>4</v>
      </c>
      <c r="E1887">
        <v>32</v>
      </c>
      <c r="F1887">
        <f t="shared" si="291"/>
        <v>50</v>
      </c>
      <c r="G1887">
        <f t="shared" si="292"/>
        <v>3</v>
      </c>
      <c r="H1887">
        <f t="shared" si="293"/>
        <v>400</v>
      </c>
      <c r="I1887">
        <f t="shared" si="294"/>
        <v>2500</v>
      </c>
      <c r="J1887">
        <f t="shared" si="295"/>
        <v>9</v>
      </c>
      <c r="K1887">
        <f t="shared" si="296"/>
        <v>16</v>
      </c>
      <c r="L1887">
        <f t="shared" si="297"/>
        <v>1024</v>
      </c>
      <c r="M1887">
        <f t="shared" si="298"/>
        <v>1440</v>
      </c>
      <c r="N1887">
        <f t="shared" si="299"/>
        <v>2809</v>
      </c>
      <c r="O1887" s="1">
        <f t="shared" si="300"/>
        <v>1</v>
      </c>
    </row>
    <row r="1888" spans="1:15" x14ac:dyDescent="0.25">
      <c r="A1888">
        <v>48</v>
      </c>
      <c r="B1888">
        <v>57</v>
      </c>
      <c r="C1888">
        <v>86</v>
      </c>
      <c r="D1888">
        <v>5</v>
      </c>
      <c r="E1888">
        <v>32</v>
      </c>
      <c r="F1888">
        <f t="shared" si="291"/>
        <v>86</v>
      </c>
      <c r="G1888">
        <f t="shared" si="292"/>
        <v>5</v>
      </c>
      <c r="H1888">
        <f t="shared" si="293"/>
        <v>2304</v>
      </c>
      <c r="I1888">
        <f t="shared" si="294"/>
        <v>3249</v>
      </c>
      <c r="J1888">
        <f t="shared" si="295"/>
        <v>7396</v>
      </c>
      <c r="K1888">
        <f t="shared" si="296"/>
        <v>25</v>
      </c>
      <c r="L1888">
        <f t="shared" si="297"/>
        <v>1024</v>
      </c>
      <c r="M1888">
        <f t="shared" si="298"/>
        <v>6577</v>
      </c>
      <c r="N1888">
        <f t="shared" si="299"/>
        <v>8281</v>
      </c>
      <c r="O1888" s="1">
        <f t="shared" si="300"/>
        <v>1</v>
      </c>
    </row>
    <row r="1889" spans="1:15" x14ac:dyDescent="0.25">
      <c r="A1889">
        <v>83</v>
      </c>
      <c r="B1889">
        <v>85</v>
      </c>
      <c r="C1889">
        <v>6</v>
      </c>
      <c r="D1889">
        <v>42</v>
      </c>
      <c r="E1889">
        <v>10</v>
      </c>
      <c r="F1889">
        <f t="shared" si="291"/>
        <v>85</v>
      </c>
      <c r="G1889">
        <f t="shared" si="292"/>
        <v>6</v>
      </c>
      <c r="H1889">
        <f t="shared" si="293"/>
        <v>6889</v>
      </c>
      <c r="I1889">
        <f t="shared" si="294"/>
        <v>7225</v>
      </c>
      <c r="J1889">
        <f t="shared" si="295"/>
        <v>36</v>
      </c>
      <c r="K1889">
        <f t="shared" si="296"/>
        <v>1764</v>
      </c>
      <c r="L1889">
        <f t="shared" si="297"/>
        <v>100</v>
      </c>
      <c r="M1889">
        <f t="shared" si="298"/>
        <v>8753</v>
      </c>
      <c r="N1889">
        <f t="shared" si="299"/>
        <v>8281</v>
      </c>
      <c r="O1889" s="1">
        <f t="shared" si="300"/>
        <v>0</v>
      </c>
    </row>
    <row r="1890" spans="1:15" x14ac:dyDescent="0.25">
      <c r="A1890">
        <v>30</v>
      </c>
      <c r="B1890">
        <v>48</v>
      </c>
      <c r="C1890">
        <v>8</v>
      </c>
      <c r="D1890">
        <v>3</v>
      </c>
      <c r="E1890">
        <v>33</v>
      </c>
      <c r="F1890">
        <f t="shared" si="291"/>
        <v>48</v>
      </c>
      <c r="G1890">
        <f t="shared" si="292"/>
        <v>3</v>
      </c>
      <c r="H1890">
        <f t="shared" si="293"/>
        <v>900</v>
      </c>
      <c r="I1890">
        <f t="shared" si="294"/>
        <v>2304</v>
      </c>
      <c r="J1890">
        <f t="shared" si="295"/>
        <v>64</v>
      </c>
      <c r="K1890">
        <f t="shared" si="296"/>
        <v>9</v>
      </c>
      <c r="L1890">
        <f t="shared" si="297"/>
        <v>1089</v>
      </c>
      <c r="M1890">
        <f t="shared" si="298"/>
        <v>2053</v>
      </c>
      <c r="N1890">
        <f t="shared" si="299"/>
        <v>2601</v>
      </c>
      <c r="O1890" s="1">
        <f t="shared" si="300"/>
        <v>1</v>
      </c>
    </row>
    <row r="1891" spans="1:15" x14ac:dyDescent="0.25">
      <c r="A1891">
        <v>40</v>
      </c>
      <c r="B1891">
        <v>81</v>
      </c>
      <c r="C1891">
        <v>1</v>
      </c>
      <c r="D1891">
        <v>19</v>
      </c>
      <c r="E1891">
        <v>5</v>
      </c>
      <c r="F1891">
        <f t="shared" si="291"/>
        <v>81</v>
      </c>
      <c r="G1891">
        <f t="shared" si="292"/>
        <v>1</v>
      </c>
      <c r="H1891">
        <f t="shared" si="293"/>
        <v>1600</v>
      </c>
      <c r="I1891">
        <f t="shared" si="294"/>
        <v>6561</v>
      </c>
      <c r="J1891">
        <f t="shared" si="295"/>
        <v>1</v>
      </c>
      <c r="K1891">
        <f t="shared" si="296"/>
        <v>361</v>
      </c>
      <c r="L1891">
        <f t="shared" si="297"/>
        <v>25</v>
      </c>
      <c r="M1891">
        <f t="shared" si="298"/>
        <v>1986</v>
      </c>
      <c r="N1891">
        <f t="shared" si="299"/>
        <v>6724</v>
      </c>
      <c r="O1891" s="1">
        <f t="shared" si="300"/>
        <v>1</v>
      </c>
    </row>
    <row r="1892" spans="1:15" x14ac:dyDescent="0.25">
      <c r="A1892">
        <v>93</v>
      </c>
      <c r="B1892">
        <v>62</v>
      </c>
      <c r="C1892">
        <v>43</v>
      </c>
      <c r="D1892">
        <v>29</v>
      </c>
      <c r="E1892">
        <v>7</v>
      </c>
      <c r="F1892">
        <f t="shared" si="291"/>
        <v>93</v>
      </c>
      <c r="G1892">
        <f t="shared" si="292"/>
        <v>7</v>
      </c>
      <c r="H1892">
        <f t="shared" si="293"/>
        <v>8649</v>
      </c>
      <c r="I1892">
        <f t="shared" si="294"/>
        <v>3844</v>
      </c>
      <c r="J1892">
        <f t="shared" si="295"/>
        <v>1849</v>
      </c>
      <c r="K1892">
        <f t="shared" si="296"/>
        <v>841</v>
      </c>
      <c r="L1892">
        <f t="shared" si="297"/>
        <v>49</v>
      </c>
      <c r="M1892">
        <f t="shared" si="298"/>
        <v>6534</v>
      </c>
      <c r="N1892">
        <f t="shared" si="299"/>
        <v>10000</v>
      </c>
      <c r="O1892" s="1">
        <f t="shared" si="300"/>
        <v>1</v>
      </c>
    </row>
    <row r="1893" spans="1:15" x14ac:dyDescent="0.25">
      <c r="A1893">
        <v>98</v>
      </c>
      <c r="B1893">
        <v>32</v>
      </c>
      <c r="C1893">
        <v>9</v>
      </c>
      <c r="D1893">
        <v>25</v>
      </c>
      <c r="E1893">
        <v>4</v>
      </c>
      <c r="F1893">
        <f t="shared" si="291"/>
        <v>98</v>
      </c>
      <c r="G1893">
        <f t="shared" si="292"/>
        <v>4</v>
      </c>
      <c r="H1893">
        <f t="shared" si="293"/>
        <v>9604</v>
      </c>
      <c r="I1893">
        <f t="shared" si="294"/>
        <v>1024</v>
      </c>
      <c r="J1893">
        <f t="shared" si="295"/>
        <v>81</v>
      </c>
      <c r="K1893">
        <f t="shared" si="296"/>
        <v>625</v>
      </c>
      <c r="L1893">
        <f t="shared" si="297"/>
        <v>16</v>
      </c>
      <c r="M1893">
        <f t="shared" si="298"/>
        <v>1730</v>
      </c>
      <c r="N1893">
        <f t="shared" si="299"/>
        <v>10404</v>
      </c>
      <c r="O1893" s="1">
        <f t="shared" si="300"/>
        <v>1</v>
      </c>
    </row>
    <row r="1894" spans="1:15" x14ac:dyDescent="0.25">
      <c r="A1894">
        <v>29</v>
      </c>
      <c r="B1894">
        <v>79</v>
      </c>
      <c r="C1894">
        <v>80</v>
      </c>
      <c r="D1894">
        <v>5</v>
      </c>
      <c r="E1894">
        <v>38</v>
      </c>
      <c r="F1894">
        <f t="shared" si="291"/>
        <v>80</v>
      </c>
      <c r="G1894">
        <f t="shared" si="292"/>
        <v>5</v>
      </c>
      <c r="H1894">
        <f t="shared" si="293"/>
        <v>841</v>
      </c>
      <c r="I1894">
        <f t="shared" si="294"/>
        <v>6241</v>
      </c>
      <c r="J1894">
        <f t="shared" si="295"/>
        <v>6400</v>
      </c>
      <c r="K1894">
        <f t="shared" si="296"/>
        <v>25</v>
      </c>
      <c r="L1894">
        <f t="shared" si="297"/>
        <v>1444</v>
      </c>
      <c r="M1894">
        <f t="shared" si="298"/>
        <v>8526</v>
      </c>
      <c r="N1894">
        <f t="shared" si="299"/>
        <v>7225</v>
      </c>
      <c r="O1894" s="1">
        <f t="shared" si="300"/>
        <v>0</v>
      </c>
    </row>
    <row r="1895" spans="1:15" x14ac:dyDescent="0.25">
      <c r="A1895">
        <v>98</v>
      </c>
      <c r="B1895">
        <v>68</v>
      </c>
      <c r="C1895">
        <v>27</v>
      </c>
      <c r="D1895">
        <v>16</v>
      </c>
      <c r="E1895">
        <v>32</v>
      </c>
      <c r="F1895">
        <f t="shared" si="291"/>
        <v>98</v>
      </c>
      <c r="G1895">
        <f t="shared" si="292"/>
        <v>16</v>
      </c>
      <c r="H1895">
        <f t="shared" si="293"/>
        <v>9604</v>
      </c>
      <c r="I1895">
        <f t="shared" si="294"/>
        <v>4624</v>
      </c>
      <c r="J1895">
        <f t="shared" si="295"/>
        <v>729</v>
      </c>
      <c r="K1895">
        <f t="shared" si="296"/>
        <v>256</v>
      </c>
      <c r="L1895">
        <f t="shared" si="297"/>
        <v>1024</v>
      </c>
      <c r="M1895">
        <f t="shared" si="298"/>
        <v>6377</v>
      </c>
      <c r="N1895">
        <f t="shared" si="299"/>
        <v>12996</v>
      </c>
      <c r="O1895" s="1">
        <f t="shared" si="300"/>
        <v>1</v>
      </c>
    </row>
    <row r="1896" spans="1:15" x14ac:dyDescent="0.25">
      <c r="A1896">
        <v>27</v>
      </c>
      <c r="B1896">
        <v>80</v>
      </c>
      <c r="C1896">
        <v>56</v>
      </c>
      <c r="D1896">
        <v>22</v>
      </c>
      <c r="E1896">
        <v>26</v>
      </c>
      <c r="F1896">
        <f t="shared" si="291"/>
        <v>80</v>
      </c>
      <c r="G1896">
        <f t="shared" si="292"/>
        <v>22</v>
      </c>
      <c r="H1896">
        <f t="shared" si="293"/>
        <v>729</v>
      </c>
      <c r="I1896">
        <f t="shared" si="294"/>
        <v>6400</v>
      </c>
      <c r="J1896">
        <f t="shared" si="295"/>
        <v>3136</v>
      </c>
      <c r="K1896">
        <f t="shared" si="296"/>
        <v>484</v>
      </c>
      <c r="L1896">
        <f t="shared" si="297"/>
        <v>676</v>
      </c>
      <c r="M1896">
        <f t="shared" si="298"/>
        <v>4541</v>
      </c>
      <c r="N1896">
        <f t="shared" si="299"/>
        <v>10404</v>
      </c>
      <c r="O1896" s="1">
        <f t="shared" si="300"/>
        <v>1</v>
      </c>
    </row>
    <row r="1897" spans="1:15" x14ac:dyDescent="0.25">
      <c r="A1897">
        <v>1</v>
      </c>
      <c r="B1897">
        <v>50</v>
      </c>
      <c r="C1897">
        <v>30</v>
      </c>
      <c r="D1897">
        <v>34</v>
      </c>
      <c r="E1897">
        <v>39</v>
      </c>
      <c r="F1897">
        <f t="shared" si="291"/>
        <v>50</v>
      </c>
      <c r="G1897">
        <f t="shared" si="292"/>
        <v>1</v>
      </c>
      <c r="H1897">
        <f t="shared" si="293"/>
        <v>1</v>
      </c>
      <c r="I1897">
        <f t="shared" si="294"/>
        <v>2500</v>
      </c>
      <c r="J1897">
        <f t="shared" si="295"/>
        <v>900</v>
      </c>
      <c r="K1897">
        <f t="shared" si="296"/>
        <v>1156</v>
      </c>
      <c r="L1897">
        <f t="shared" si="297"/>
        <v>1521</v>
      </c>
      <c r="M1897">
        <f t="shared" si="298"/>
        <v>3577</v>
      </c>
      <c r="N1897">
        <f t="shared" si="299"/>
        <v>2601</v>
      </c>
      <c r="O1897" s="1">
        <f t="shared" si="300"/>
        <v>0</v>
      </c>
    </row>
    <row r="1898" spans="1:15" x14ac:dyDescent="0.25">
      <c r="A1898">
        <v>84</v>
      </c>
      <c r="B1898">
        <v>92</v>
      </c>
      <c r="C1898">
        <v>39</v>
      </c>
      <c r="D1898">
        <v>45</v>
      </c>
      <c r="E1898">
        <v>39</v>
      </c>
      <c r="F1898">
        <f t="shared" si="291"/>
        <v>92</v>
      </c>
      <c r="G1898">
        <f t="shared" si="292"/>
        <v>39</v>
      </c>
      <c r="H1898">
        <f t="shared" si="293"/>
        <v>7056</v>
      </c>
      <c r="I1898">
        <f t="shared" si="294"/>
        <v>8464</v>
      </c>
      <c r="J1898">
        <f t="shared" si="295"/>
        <v>1521</v>
      </c>
      <c r="K1898">
        <f t="shared" si="296"/>
        <v>2025</v>
      </c>
      <c r="L1898">
        <f t="shared" si="297"/>
        <v>1521</v>
      </c>
      <c r="M1898">
        <f t="shared" si="298"/>
        <v>10602</v>
      </c>
      <c r="N1898">
        <f t="shared" si="299"/>
        <v>17161</v>
      </c>
      <c r="O1898" s="1">
        <f t="shared" si="300"/>
        <v>1</v>
      </c>
    </row>
    <row r="1899" spans="1:15" x14ac:dyDescent="0.25">
      <c r="A1899">
        <v>12</v>
      </c>
      <c r="B1899">
        <v>50</v>
      </c>
      <c r="C1899">
        <v>6</v>
      </c>
      <c r="D1899">
        <v>40</v>
      </c>
      <c r="E1899">
        <v>26</v>
      </c>
      <c r="F1899">
        <f t="shared" si="291"/>
        <v>50</v>
      </c>
      <c r="G1899">
        <f t="shared" si="292"/>
        <v>6</v>
      </c>
      <c r="H1899">
        <f t="shared" si="293"/>
        <v>144</v>
      </c>
      <c r="I1899">
        <f t="shared" si="294"/>
        <v>2500</v>
      </c>
      <c r="J1899">
        <f t="shared" si="295"/>
        <v>36</v>
      </c>
      <c r="K1899">
        <f t="shared" si="296"/>
        <v>1600</v>
      </c>
      <c r="L1899">
        <f t="shared" si="297"/>
        <v>676</v>
      </c>
      <c r="M1899">
        <f t="shared" si="298"/>
        <v>2420</v>
      </c>
      <c r="N1899">
        <f t="shared" si="299"/>
        <v>3136</v>
      </c>
      <c r="O1899" s="1">
        <f t="shared" si="300"/>
        <v>1</v>
      </c>
    </row>
    <row r="1900" spans="1:15" x14ac:dyDescent="0.25">
      <c r="A1900">
        <v>86</v>
      </c>
      <c r="B1900">
        <v>15</v>
      </c>
      <c r="C1900">
        <v>78</v>
      </c>
      <c r="D1900">
        <v>1</v>
      </c>
      <c r="E1900">
        <v>6</v>
      </c>
      <c r="F1900">
        <f t="shared" si="291"/>
        <v>86</v>
      </c>
      <c r="G1900">
        <f t="shared" si="292"/>
        <v>1</v>
      </c>
      <c r="H1900">
        <f t="shared" si="293"/>
        <v>7396</v>
      </c>
      <c r="I1900">
        <f t="shared" si="294"/>
        <v>225</v>
      </c>
      <c r="J1900">
        <f t="shared" si="295"/>
        <v>6084</v>
      </c>
      <c r="K1900">
        <f t="shared" si="296"/>
        <v>1</v>
      </c>
      <c r="L1900">
        <f t="shared" si="297"/>
        <v>36</v>
      </c>
      <c r="M1900">
        <f t="shared" si="298"/>
        <v>6345</v>
      </c>
      <c r="N1900">
        <f t="shared" si="299"/>
        <v>7569</v>
      </c>
      <c r="O1900" s="1">
        <f t="shared" si="300"/>
        <v>1</v>
      </c>
    </row>
    <row r="1901" spans="1:15" x14ac:dyDescent="0.25">
      <c r="A1901">
        <v>12</v>
      </c>
      <c r="B1901">
        <v>27</v>
      </c>
      <c r="C1901">
        <v>100</v>
      </c>
      <c r="D1901">
        <v>12</v>
      </c>
      <c r="E1901">
        <v>16</v>
      </c>
      <c r="F1901">
        <f t="shared" si="291"/>
        <v>100</v>
      </c>
      <c r="G1901">
        <f t="shared" si="292"/>
        <v>12</v>
      </c>
      <c r="H1901">
        <f t="shared" si="293"/>
        <v>144</v>
      </c>
      <c r="I1901">
        <f t="shared" si="294"/>
        <v>729</v>
      </c>
      <c r="J1901">
        <f t="shared" si="295"/>
        <v>10000</v>
      </c>
      <c r="K1901">
        <f t="shared" si="296"/>
        <v>144</v>
      </c>
      <c r="L1901">
        <f t="shared" si="297"/>
        <v>256</v>
      </c>
      <c r="M1901">
        <f t="shared" si="298"/>
        <v>1129</v>
      </c>
      <c r="N1901">
        <f t="shared" si="299"/>
        <v>12544</v>
      </c>
      <c r="O1901" s="1">
        <f t="shared" si="300"/>
        <v>1</v>
      </c>
    </row>
    <row r="1902" spans="1:15" x14ac:dyDescent="0.25">
      <c r="A1902">
        <v>16</v>
      </c>
      <c r="B1902">
        <v>17</v>
      </c>
      <c r="C1902">
        <v>29</v>
      </c>
      <c r="D1902">
        <v>22</v>
      </c>
      <c r="E1902">
        <v>5</v>
      </c>
      <c r="F1902">
        <f t="shared" si="291"/>
        <v>29</v>
      </c>
      <c r="G1902">
        <f t="shared" si="292"/>
        <v>5</v>
      </c>
      <c r="H1902">
        <f t="shared" si="293"/>
        <v>256</v>
      </c>
      <c r="I1902">
        <f t="shared" si="294"/>
        <v>289</v>
      </c>
      <c r="J1902">
        <f t="shared" si="295"/>
        <v>841</v>
      </c>
      <c r="K1902">
        <f t="shared" si="296"/>
        <v>484</v>
      </c>
      <c r="L1902">
        <f t="shared" si="297"/>
        <v>25</v>
      </c>
      <c r="M1902">
        <f t="shared" si="298"/>
        <v>1029</v>
      </c>
      <c r="N1902">
        <f t="shared" si="299"/>
        <v>1156</v>
      </c>
      <c r="O1902" s="1">
        <f t="shared" si="300"/>
        <v>1</v>
      </c>
    </row>
    <row r="1903" spans="1:15" x14ac:dyDescent="0.25">
      <c r="A1903">
        <v>98</v>
      </c>
      <c r="B1903">
        <v>45</v>
      </c>
      <c r="C1903">
        <v>96</v>
      </c>
      <c r="D1903">
        <v>25</v>
      </c>
      <c r="E1903">
        <v>24</v>
      </c>
      <c r="F1903">
        <f t="shared" si="291"/>
        <v>98</v>
      </c>
      <c r="G1903">
        <f t="shared" si="292"/>
        <v>24</v>
      </c>
      <c r="H1903">
        <f t="shared" si="293"/>
        <v>9604</v>
      </c>
      <c r="I1903">
        <f t="shared" si="294"/>
        <v>2025</v>
      </c>
      <c r="J1903">
        <f t="shared" si="295"/>
        <v>9216</v>
      </c>
      <c r="K1903">
        <f t="shared" si="296"/>
        <v>625</v>
      </c>
      <c r="L1903">
        <f t="shared" si="297"/>
        <v>576</v>
      </c>
      <c r="M1903">
        <f t="shared" si="298"/>
        <v>11866</v>
      </c>
      <c r="N1903">
        <f t="shared" si="299"/>
        <v>14884</v>
      </c>
      <c r="O1903" s="1">
        <f t="shared" si="300"/>
        <v>1</v>
      </c>
    </row>
    <row r="1904" spans="1:15" x14ac:dyDescent="0.25">
      <c r="A1904">
        <v>16</v>
      </c>
      <c r="B1904">
        <v>52</v>
      </c>
      <c r="C1904">
        <v>36</v>
      </c>
      <c r="D1904">
        <v>35</v>
      </c>
      <c r="E1904">
        <v>31</v>
      </c>
      <c r="F1904">
        <f t="shared" si="291"/>
        <v>52</v>
      </c>
      <c r="G1904">
        <f t="shared" si="292"/>
        <v>16</v>
      </c>
      <c r="H1904">
        <f t="shared" si="293"/>
        <v>256</v>
      </c>
      <c r="I1904">
        <f t="shared" si="294"/>
        <v>2704</v>
      </c>
      <c r="J1904">
        <f t="shared" si="295"/>
        <v>1296</v>
      </c>
      <c r="K1904">
        <f t="shared" si="296"/>
        <v>1225</v>
      </c>
      <c r="L1904">
        <f t="shared" si="297"/>
        <v>961</v>
      </c>
      <c r="M1904">
        <f t="shared" si="298"/>
        <v>3482</v>
      </c>
      <c r="N1904">
        <f t="shared" si="299"/>
        <v>4624</v>
      </c>
      <c r="O1904" s="1">
        <f t="shared" si="300"/>
        <v>1</v>
      </c>
    </row>
    <row r="1905" spans="1:15" x14ac:dyDescent="0.25">
      <c r="A1905">
        <v>71</v>
      </c>
      <c r="B1905">
        <v>29</v>
      </c>
      <c r="C1905">
        <v>86</v>
      </c>
      <c r="D1905">
        <v>35</v>
      </c>
      <c r="E1905">
        <v>42</v>
      </c>
      <c r="F1905">
        <f t="shared" si="291"/>
        <v>86</v>
      </c>
      <c r="G1905">
        <f t="shared" si="292"/>
        <v>29</v>
      </c>
      <c r="H1905">
        <f t="shared" si="293"/>
        <v>5041</v>
      </c>
      <c r="I1905">
        <f t="shared" si="294"/>
        <v>841</v>
      </c>
      <c r="J1905">
        <f t="shared" si="295"/>
        <v>7396</v>
      </c>
      <c r="K1905">
        <f t="shared" si="296"/>
        <v>1225</v>
      </c>
      <c r="L1905">
        <f t="shared" si="297"/>
        <v>1764</v>
      </c>
      <c r="M1905">
        <f t="shared" si="298"/>
        <v>8030</v>
      </c>
      <c r="N1905">
        <f t="shared" si="299"/>
        <v>13225</v>
      </c>
      <c r="O1905" s="1">
        <f t="shared" si="300"/>
        <v>1</v>
      </c>
    </row>
    <row r="1906" spans="1:15" x14ac:dyDescent="0.25">
      <c r="A1906">
        <v>7</v>
      </c>
      <c r="B1906">
        <v>77</v>
      </c>
      <c r="C1906">
        <v>3</v>
      </c>
      <c r="D1906">
        <v>19</v>
      </c>
      <c r="E1906">
        <v>33</v>
      </c>
      <c r="F1906">
        <f t="shared" si="291"/>
        <v>77</v>
      </c>
      <c r="G1906">
        <f t="shared" si="292"/>
        <v>3</v>
      </c>
      <c r="H1906">
        <f t="shared" si="293"/>
        <v>49</v>
      </c>
      <c r="I1906">
        <f t="shared" si="294"/>
        <v>5929</v>
      </c>
      <c r="J1906">
        <f t="shared" si="295"/>
        <v>9</v>
      </c>
      <c r="K1906">
        <f t="shared" si="296"/>
        <v>361</v>
      </c>
      <c r="L1906">
        <f t="shared" si="297"/>
        <v>1089</v>
      </c>
      <c r="M1906">
        <f t="shared" si="298"/>
        <v>1499</v>
      </c>
      <c r="N1906">
        <f t="shared" si="299"/>
        <v>6400</v>
      </c>
      <c r="O1906" s="1">
        <f t="shared" si="300"/>
        <v>1</v>
      </c>
    </row>
    <row r="1907" spans="1:15" x14ac:dyDescent="0.25">
      <c r="A1907">
        <v>27</v>
      </c>
      <c r="B1907">
        <v>77</v>
      </c>
      <c r="C1907">
        <v>22</v>
      </c>
      <c r="D1907">
        <v>50</v>
      </c>
      <c r="E1907">
        <v>50</v>
      </c>
      <c r="F1907">
        <f t="shared" si="291"/>
        <v>77</v>
      </c>
      <c r="G1907">
        <f t="shared" si="292"/>
        <v>22</v>
      </c>
      <c r="H1907">
        <f t="shared" si="293"/>
        <v>729</v>
      </c>
      <c r="I1907">
        <f t="shared" si="294"/>
        <v>5929</v>
      </c>
      <c r="J1907">
        <f t="shared" si="295"/>
        <v>484</v>
      </c>
      <c r="K1907">
        <f t="shared" si="296"/>
        <v>2500</v>
      </c>
      <c r="L1907">
        <f t="shared" si="297"/>
        <v>2500</v>
      </c>
      <c r="M1907">
        <f t="shared" si="298"/>
        <v>5729</v>
      </c>
      <c r="N1907">
        <f t="shared" si="299"/>
        <v>9801</v>
      </c>
      <c r="O1907" s="1">
        <f t="shared" si="300"/>
        <v>1</v>
      </c>
    </row>
    <row r="1908" spans="1:15" x14ac:dyDescent="0.25">
      <c r="A1908">
        <v>18</v>
      </c>
      <c r="B1908">
        <v>48</v>
      </c>
      <c r="C1908">
        <v>81</v>
      </c>
      <c r="D1908">
        <v>3</v>
      </c>
      <c r="E1908">
        <v>15</v>
      </c>
      <c r="F1908">
        <f t="shared" si="291"/>
        <v>81</v>
      </c>
      <c r="G1908">
        <f t="shared" si="292"/>
        <v>3</v>
      </c>
      <c r="H1908">
        <f t="shared" si="293"/>
        <v>324</v>
      </c>
      <c r="I1908">
        <f t="shared" si="294"/>
        <v>2304</v>
      </c>
      <c r="J1908">
        <f t="shared" si="295"/>
        <v>6561</v>
      </c>
      <c r="K1908">
        <f t="shared" si="296"/>
        <v>9</v>
      </c>
      <c r="L1908">
        <f t="shared" si="297"/>
        <v>225</v>
      </c>
      <c r="M1908">
        <f t="shared" si="298"/>
        <v>2853</v>
      </c>
      <c r="N1908">
        <f t="shared" si="299"/>
        <v>7056</v>
      </c>
      <c r="O1908" s="1">
        <f t="shared" si="300"/>
        <v>1</v>
      </c>
    </row>
    <row r="1909" spans="1:15" x14ac:dyDescent="0.25">
      <c r="A1909">
        <v>47</v>
      </c>
      <c r="B1909">
        <v>89</v>
      </c>
      <c r="C1909">
        <v>72</v>
      </c>
      <c r="D1909">
        <v>32</v>
      </c>
      <c r="E1909">
        <v>44</v>
      </c>
      <c r="F1909">
        <f t="shared" si="291"/>
        <v>89</v>
      </c>
      <c r="G1909">
        <f t="shared" si="292"/>
        <v>32</v>
      </c>
      <c r="H1909">
        <f t="shared" si="293"/>
        <v>2209</v>
      </c>
      <c r="I1909">
        <f t="shared" si="294"/>
        <v>7921</v>
      </c>
      <c r="J1909">
        <f t="shared" si="295"/>
        <v>5184</v>
      </c>
      <c r="K1909">
        <f t="shared" si="296"/>
        <v>1024</v>
      </c>
      <c r="L1909">
        <f t="shared" si="297"/>
        <v>1936</v>
      </c>
      <c r="M1909">
        <f t="shared" si="298"/>
        <v>9329</v>
      </c>
      <c r="N1909">
        <f t="shared" si="299"/>
        <v>14641</v>
      </c>
      <c r="O1909" s="1">
        <f t="shared" si="300"/>
        <v>1</v>
      </c>
    </row>
    <row r="1910" spans="1:15" x14ac:dyDescent="0.25">
      <c r="A1910">
        <v>81</v>
      </c>
      <c r="B1910">
        <v>86</v>
      </c>
      <c r="C1910">
        <v>86</v>
      </c>
      <c r="D1910">
        <v>50</v>
      </c>
      <c r="E1910">
        <v>46</v>
      </c>
      <c r="F1910">
        <f t="shared" si="291"/>
        <v>86</v>
      </c>
      <c r="G1910">
        <f t="shared" si="292"/>
        <v>46</v>
      </c>
      <c r="H1910">
        <f t="shared" si="293"/>
        <v>6561</v>
      </c>
      <c r="I1910">
        <f t="shared" si="294"/>
        <v>7396</v>
      </c>
      <c r="J1910">
        <f t="shared" si="295"/>
        <v>7396</v>
      </c>
      <c r="K1910">
        <f t="shared" si="296"/>
        <v>2500</v>
      </c>
      <c r="L1910">
        <f t="shared" si="297"/>
        <v>2116</v>
      </c>
      <c r="M1910">
        <f t="shared" si="298"/>
        <v>16457</v>
      </c>
      <c r="N1910">
        <f t="shared" si="299"/>
        <v>17424</v>
      </c>
      <c r="O1910" s="1">
        <f t="shared" si="300"/>
        <v>1</v>
      </c>
    </row>
    <row r="1911" spans="1:15" x14ac:dyDescent="0.25">
      <c r="A1911">
        <v>7</v>
      </c>
      <c r="B1911">
        <v>64</v>
      </c>
      <c r="C1911">
        <v>39</v>
      </c>
      <c r="D1911">
        <v>36</v>
      </c>
      <c r="E1911">
        <v>15</v>
      </c>
      <c r="F1911">
        <f t="shared" si="291"/>
        <v>64</v>
      </c>
      <c r="G1911">
        <f t="shared" si="292"/>
        <v>7</v>
      </c>
      <c r="H1911">
        <f t="shared" si="293"/>
        <v>49</v>
      </c>
      <c r="I1911">
        <f t="shared" si="294"/>
        <v>4096</v>
      </c>
      <c r="J1911">
        <f t="shared" si="295"/>
        <v>1521</v>
      </c>
      <c r="K1911">
        <f t="shared" si="296"/>
        <v>1296</v>
      </c>
      <c r="L1911">
        <f t="shared" si="297"/>
        <v>225</v>
      </c>
      <c r="M1911">
        <f t="shared" si="298"/>
        <v>3042</v>
      </c>
      <c r="N1911">
        <f t="shared" si="299"/>
        <v>5041</v>
      </c>
      <c r="O1911" s="1">
        <f t="shared" si="300"/>
        <v>1</v>
      </c>
    </row>
    <row r="1912" spans="1:15" x14ac:dyDescent="0.25">
      <c r="A1912">
        <v>97</v>
      </c>
      <c r="B1912">
        <v>64</v>
      </c>
      <c r="C1912">
        <v>100</v>
      </c>
      <c r="D1912">
        <v>35</v>
      </c>
      <c r="E1912">
        <v>34</v>
      </c>
      <c r="F1912">
        <f t="shared" si="291"/>
        <v>100</v>
      </c>
      <c r="G1912">
        <f t="shared" si="292"/>
        <v>34</v>
      </c>
      <c r="H1912">
        <f t="shared" si="293"/>
        <v>9409</v>
      </c>
      <c r="I1912">
        <f t="shared" si="294"/>
        <v>4096</v>
      </c>
      <c r="J1912">
        <f t="shared" si="295"/>
        <v>10000</v>
      </c>
      <c r="K1912">
        <f t="shared" si="296"/>
        <v>1225</v>
      </c>
      <c r="L1912">
        <f t="shared" si="297"/>
        <v>1156</v>
      </c>
      <c r="M1912">
        <f t="shared" si="298"/>
        <v>14730</v>
      </c>
      <c r="N1912">
        <f t="shared" si="299"/>
        <v>17956</v>
      </c>
      <c r="O1912" s="1">
        <f t="shared" si="300"/>
        <v>1</v>
      </c>
    </row>
    <row r="1913" spans="1:15" x14ac:dyDescent="0.25">
      <c r="A1913">
        <v>64</v>
      </c>
      <c r="B1913">
        <v>42</v>
      </c>
      <c r="C1913">
        <v>51</v>
      </c>
      <c r="D1913">
        <v>48</v>
      </c>
      <c r="E1913">
        <v>7</v>
      </c>
      <c r="F1913">
        <f t="shared" si="291"/>
        <v>64</v>
      </c>
      <c r="G1913">
        <f t="shared" si="292"/>
        <v>7</v>
      </c>
      <c r="H1913">
        <f t="shared" si="293"/>
        <v>4096</v>
      </c>
      <c r="I1913">
        <f t="shared" si="294"/>
        <v>1764</v>
      </c>
      <c r="J1913">
        <f t="shared" si="295"/>
        <v>2601</v>
      </c>
      <c r="K1913">
        <f t="shared" si="296"/>
        <v>2304</v>
      </c>
      <c r="L1913">
        <f t="shared" si="297"/>
        <v>49</v>
      </c>
      <c r="M1913">
        <f t="shared" si="298"/>
        <v>6669</v>
      </c>
      <c r="N1913">
        <f t="shared" si="299"/>
        <v>5041</v>
      </c>
      <c r="O1913" s="1">
        <f t="shared" si="300"/>
        <v>0</v>
      </c>
    </row>
    <row r="1914" spans="1:15" x14ac:dyDescent="0.25">
      <c r="A1914">
        <v>66</v>
      </c>
      <c r="B1914">
        <v>93</v>
      </c>
      <c r="C1914">
        <v>89</v>
      </c>
      <c r="D1914">
        <v>23</v>
      </c>
      <c r="E1914">
        <v>13</v>
      </c>
      <c r="F1914">
        <f t="shared" si="291"/>
        <v>93</v>
      </c>
      <c r="G1914">
        <f t="shared" si="292"/>
        <v>13</v>
      </c>
      <c r="H1914">
        <f t="shared" si="293"/>
        <v>4356</v>
      </c>
      <c r="I1914">
        <f t="shared" si="294"/>
        <v>8649</v>
      </c>
      <c r="J1914">
        <f t="shared" si="295"/>
        <v>7921</v>
      </c>
      <c r="K1914">
        <f t="shared" si="296"/>
        <v>529</v>
      </c>
      <c r="L1914">
        <f t="shared" si="297"/>
        <v>169</v>
      </c>
      <c r="M1914">
        <f t="shared" si="298"/>
        <v>12806</v>
      </c>
      <c r="N1914">
        <f t="shared" si="299"/>
        <v>11236</v>
      </c>
      <c r="O1914" s="1">
        <f t="shared" si="300"/>
        <v>0</v>
      </c>
    </row>
    <row r="1915" spans="1:15" x14ac:dyDescent="0.25">
      <c r="A1915">
        <v>8</v>
      </c>
      <c r="B1915">
        <v>29</v>
      </c>
      <c r="C1915">
        <v>65</v>
      </c>
      <c r="D1915">
        <v>21</v>
      </c>
      <c r="E1915">
        <v>18</v>
      </c>
      <c r="F1915">
        <f t="shared" si="291"/>
        <v>65</v>
      </c>
      <c r="G1915">
        <f t="shared" si="292"/>
        <v>8</v>
      </c>
      <c r="H1915">
        <f t="shared" si="293"/>
        <v>64</v>
      </c>
      <c r="I1915">
        <f t="shared" si="294"/>
        <v>841</v>
      </c>
      <c r="J1915">
        <f t="shared" si="295"/>
        <v>4225</v>
      </c>
      <c r="K1915">
        <f t="shared" si="296"/>
        <v>441</v>
      </c>
      <c r="L1915">
        <f t="shared" si="297"/>
        <v>324</v>
      </c>
      <c r="M1915">
        <f t="shared" si="298"/>
        <v>1606</v>
      </c>
      <c r="N1915">
        <f t="shared" si="299"/>
        <v>5329</v>
      </c>
      <c r="O1915" s="1">
        <f t="shared" si="300"/>
        <v>1</v>
      </c>
    </row>
    <row r="1916" spans="1:15" x14ac:dyDescent="0.25">
      <c r="A1916">
        <v>63</v>
      </c>
      <c r="B1916">
        <v>92</v>
      </c>
      <c r="C1916">
        <v>34</v>
      </c>
      <c r="D1916">
        <v>44</v>
      </c>
      <c r="E1916">
        <v>47</v>
      </c>
      <c r="F1916">
        <f t="shared" si="291"/>
        <v>92</v>
      </c>
      <c r="G1916">
        <f t="shared" si="292"/>
        <v>34</v>
      </c>
      <c r="H1916">
        <f t="shared" si="293"/>
        <v>3969</v>
      </c>
      <c r="I1916">
        <f t="shared" si="294"/>
        <v>8464</v>
      </c>
      <c r="J1916">
        <f t="shared" si="295"/>
        <v>1156</v>
      </c>
      <c r="K1916">
        <f t="shared" si="296"/>
        <v>1936</v>
      </c>
      <c r="L1916">
        <f t="shared" si="297"/>
        <v>2209</v>
      </c>
      <c r="M1916">
        <f t="shared" si="298"/>
        <v>8114</v>
      </c>
      <c r="N1916">
        <f t="shared" si="299"/>
        <v>15876</v>
      </c>
      <c r="O1916" s="1">
        <f t="shared" si="300"/>
        <v>1</v>
      </c>
    </row>
    <row r="1917" spans="1:15" x14ac:dyDescent="0.25">
      <c r="A1917">
        <v>40</v>
      </c>
      <c r="B1917">
        <v>86</v>
      </c>
      <c r="C1917">
        <v>4</v>
      </c>
      <c r="D1917">
        <v>10</v>
      </c>
      <c r="E1917">
        <v>33</v>
      </c>
      <c r="F1917">
        <f t="shared" si="291"/>
        <v>86</v>
      </c>
      <c r="G1917">
        <f t="shared" si="292"/>
        <v>4</v>
      </c>
      <c r="H1917">
        <f t="shared" si="293"/>
        <v>1600</v>
      </c>
      <c r="I1917">
        <f t="shared" si="294"/>
        <v>7396</v>
      </c>
      <c r="J1917">
        <f t="shared" si="295"/>
        <v>16</v>
      </c>
      <c r="K1917">
        <f t="shared" si="296"/>
        <v>100</v>
      </c>
      <c r="L1917">
        <f t="shared" si="297"/>
        <v>1089</v>
      </c>
      <c r="M1917">
        <f t="shared" si="298"/>
        <v>2789</v>
      </c>
      <c r="N1917">
        <f t="shared" si="299"/>
        <v>8100</v>
      </c>
      <c r="O1917" s="1">
        <f t="shared" si="300"/>
        <v>1</v>
      </c>
    </row>
    <row r="1918" spans="1:15" x14ac:dyDescent="0.25">
      <c r="A1918">
        <v>89</v>
      </c>
      <c r="B1918">
        <v>6</v>
      </c>
      <c r="C1918">
        <v>46</v>
      </c>
      <c r="D1918">
        <v>30</v>
      </c>
      <c r="E1918">
        <v>21</v>
      </c>
      <c r="F1918">
        <f t="shared" si="291"/>
        <v>89</v>
      </c>
      <c r="G1918">
        <f t="shared" si="292"/>
        <v>6</v>
      </c>
      <c r="H1918">
        <f t="shared" si="293"/>
        <v>7921</v>
      </c>
      <c r="I1918">
        <f t="shared" si="294"/>
        <v>36</v>
      </c>
      <c r="J1918">
        <f t="shared" si="295"/>
        <v>2116</v>
      </c>
      <c r="K1918">
        <f t="shared" si="296"/>
        <v>900</v>
      </c>
      <c r="L1918">
        <f t="shared" si="297"/>
        <v>441</v>
      </c>
      <c r="M1918">
        <f t="shared" si="298"/>
        <v>3457</v>
      </c>
      <c r="N1918">
        <f t="shared" si="299"/>
        <v>9025</v>
      </c>
      <c r="O1918" s="1">
        <f t="shared" si="300"/>
        <v>1</v>
      </c>
    </row>
    <row r="1919" spans="1:15" x14ac:dyDescent="0.25">
      <c r="A1919">
        <v>51</v>
      </c>
      <c r="B1919">
        <v>41</v>
      </c>
      <c r="C1919">
        <v>75</v>
      </c>
      <c r="D1919">
        <v>23</v>
      </c>
      <c r="E1919">
        <v>49</v>
      </c>
      <c r="F1919">
        <f t="shared" si="291"/>
        <v>75</v>
      </c>
      <c r="G1919">
        <f t="shared" si="292"/>
        <v>23</v>
      </c>
      <c r="H1919">
        <f t="shared" si="293"/>
        <v>2601</v>
      </c>
      <c r="I1919">
        <f t="shared" si="294"/>
        <v>1681</v>
      </c>
      <c r="J1919">
        <f t="shared" si="295"/>
        <v>5625</v>
      </c>
      <c r="K1919">
        <f t="shared" si="296"/>
        <v>529</v>
      </c>
      <c r="L1919">
        <f t="shared" si="297"/>
        <v>2401</v>
      </c>
      <c r="M1919">
        <f t="shared" si="298"/>
        <v>6683</v>
      </c>
      <c r="N1919">
        <f t="shared" si="299"/>
        <v>9604</v>
      </c>
      <c r="O1919" s="1">
        <f t="shared" si="300"/>
        <v>1</v>
      </c>
    </row>
    <row r="1920" spans="1:15" x14ac:dyDescent="0.25">
      <c r="A1920">
        <v>82</v>
      </c>
      <c r="B1920">
        <v>28</v>
      </c>
      <c r="C1920">
        <v>32</v>
      </c>
      <c r="D1920">
        <v>44</v>
      </c>
      <c r="E1920">
        <v>12</v>
      </c>
      <c r="F1920">
        <f t="shared" si="291"/>
        <v>82</v>
      </c>
      <c r="G1920">
        <f t="shared" si="292"/>
        <v>12</v>
      </c>
      <c r="H1920">
        <f t="shared" si="293"/>
        <v>6724</v>
      </c>
      <c r="I1920">
        <f t="shared" si="294"/>
        <v>784</v>
      </c>
      <c r="J1920">
        <f t="shared" si="295"/>
        <v>1024</v>
      </c>
      <c r="K1920">
        <f t="shared" si="296"/>
        <v>1936</v>
      </c>
      <c r="L1920">
        <f t="shared" si="297"/>
        <v>144</v>
      </c>
      <c r="M1920">
        <f t="shared" si="298"/>
        <v>3744</v>
      </c>
      <c r="N1920">
        <f t="shared" si="299"/>
        <v>8836</v>
      </c>
      <c r="O1920" s="1">
        <f t="shared" si="300"/>
        <v>1</v>
      </c>
    </row>
    <row r="1921" spans="1:15" x14ac:dyDescent="0.25">
      <c r="A1921">
        <v>51</v>
      </c>
      <c r="B1921">
        <v>34</v>
      </c>
      <c r="C1921">
        <v>59</v>
      </c>
      <c r="D1921">
        <v>42</v>
      </c>
      <c r="E1921">
        <v>16</v>
      </c>
      <c r="F1921">
        <f t="shared" si="291"/>
        <v>59</v>
      </c>
      <c r="G1921">
        <f t="shared" si="292"/>
        <v>16</v>
      </c>
      <c r="H1921">
        <f t="shared" si="293"/>
        <v>2601</v>
      </c>
      <c r="I1921">
        <f t="shared" si="294"/>
        <v>1156</v>
      </c>
      <c r="J1921">
        <f t="shared" si="295"/>
        <v>3481</v>
      </c>
      <c r="K1921">
        <f t="shared" si="296"/>
        <v>1764</v>
      </c>
      <c r="L1921">
        <f t="shared" si="297"/>
        <v>256</v>
      </c>
      <c r="M1921">
        <f t="shared" si="298"/>
        <v>5521</v>
      </c>
      <c r="N1921">
        <f t="shared" si="299"/>
        <v>5625</v>
      </c>
      <c r="O1921" s="1">
        <f t="shared" si="300"/>
        <v>1</v>
      </c>
    </row>
    <row r="1922" spans="1:15" x14ac:dyDescent="0.25">
      <c r="A1922">
        <v>65</v>
      </c>
      <c r="B1922">
        <v>47</v>
      </c>
      <c r="C1922">
        <v>95</v>
      </c>
      <c r="D1922">
        <v>35</v>
      </c>
      <c r="E1922">
        <v>33</v>
      </c>
      <c r="F1922">
        <f t="shared" ref="F1922:F1985" si="301">MAX(A1922:E1922)</f>
        <v>95</v>
      </c>
      <c r="G1922">
        <f t="shared" ref="G1922:G1985" si="302">MIN(A1922:E1922)</f>
        <v>33</v>
      </c>
      <c r="H1922">
        <f t="shared" ref="H1922:H1985" si="303">A1922^2</f>
        <v>4225</v>
      </c>
      <c r="I1922">
        <f t="shared" ref="I1922:I1985" si="304">B1922^2</f>
        <v>2209</v>
      </c>
      <c r="J1922">
        <f t="shared" ref="J1922:J1985" si="305">C1922^2</f>
        <v>9025</v>
      </c>
      <c r="K1922">
        <f t="shared" ref="K1922:K1985" si="306">D1922^2</f>
        <v>1225</v>
      </c>
      <c r="L1922">
        <f t="shared" ref="L1922:L1985" si="307">E1922^2</f>
        <v>1089</v>
      </c>
      <c r="M1922">
        <f t="shared" ref="M1922:M1985" si="308">SUM(H1922:L1922)-G1922^2-F1922^2</f>
        <v>7659</v>
      </c>
      <c r="N1922">
        <f t="shared" ref="N1922:N1985" si="309">(F1922+G1922)^2</f>
        <v>16384</v>
      </c>
      <c r="O1922" s="1">
        <f t="shared" ref="O1922:O1985" si="310">IF(N1922&gt;M1922,1,0)</f>
        <v>1</v>
      </c>
    </row>
    <row r="1923" spans="1:15" x14ac:dyDescent="0.25">
      <c r="A1923">
        <v>84</v>
      </c>
      <c r="B1923">
        <v>79</v>
      </c>
      <c r="C1923">
        <v>4</v>
      </c>
      <c r="D1923">
        <v>42</v>
      </c>
      <c r="E1923">
        <v>33</v>
      </c>
      <c r="F1923">
        <f t="shared" si="301"/>
        <v>84</v>
      </c>
      <c r="G1923">
        <f t="shared" si="302"/>
        <v>4</v>
      </c>
      <c r="H1923">
        <f t="shared" si="303"/>
        <v>7056</v>
      </c>
      <c r="I1923">
        <f t="shared" si="304"/>
        <v>6241</v>
      </c>
      <c r="J1923">
        <f t="shared" si="305"/>
        <v>16</v>
      </c>
      <c r="K1923">
        <f t="shared" si="306"/>
        <v>1764</v>
      </c>
      <c r="L1923">
        <f t="shared" si="307"/>
        <v>1089</v>
      </c>
      <c r="M1923">
        <f t="shared" si="308"/>
        <v>9094</v>
      </c>
      <c r="N1923">
        <f t="shared" si="309"/>
        <v>7744</v>
      </c>
      <c r="O1923" s="1">
        <f t="shared" si="310"/>
        <v>0</v>
      </c>
    </row>
    <row r="1924" spans="1:15" x14ac:dyDescent="0.25">
      <c r="A1924">
        <v>69</v>
      </c>
      <c r="B1924">
        <v>88</v>
      </c>
      <c r="C1924">
        <v>81</v>
      </c>
      <c r="D1924">
        <v>20</v>
      </c>
      <c r="E1924">
        <v>50</v>
      </c>
      <c r="F1924">
        <f t="shared" si="301"/>
        <v>88</v>
      </c>
      <c r="G1924">
        <f t="shared" si="302"/>
        <v>20</v>
      </c>
      <c r="H1924">
        <f t="shared" si="303"/>
        <v>4761</v>
      </c>
      <c r="I1924">
        <f t="shared" si="304"/>
        <v>7744</v>
      </c>
      <c r="J1924">
        <f t="shared" si="305"/>
        <v>6561</v>
      </c>
      <c r="K1924">
        <f t="shared" si="306"/>
        <v>400</v>
      </c>
      <c r="L1924">
        <f t="shared" si="307"/>
        <v>2500</v>
      </c>
      <c r="M1924">
        <f t="shared" si="308"/>
        <v>13822</v>
      </c>
      <c r="N1924">
        <f t="shared" si="309"/>
        <v>11664</v>
      </c>
      <c r="O1924" s="1">
        <f t="shared" si="310"/>
        <v>0</v>
      </c>
    </row>
    <row r="1925" spans="1:15" x14ac:dyDescent="0.25">
      <c r="A1925">
        <v>75</v>
      </c>
      <c r="B1925">
        <v>94</v>
      </c>
      <c r="C1925">
        <v>4</v>
      </c>
      <c r="D1925">
        <v>32</v>
      </c>
      <c r="E1925">
        <v>48</v>
      </c>
      <c r="F1925">
        <f t="shared" si="301"/>
        <v>94</v>
      </c>
      <c r="G1925">
        <f t="shared" si="302"/>
        <v>4</v>
      </c>
      <c r="H1925">
        <f t="shared" si="303"/>
        <v>5625</v>
      </c>
      <c r="I1925">
        <f t="shared" si="304"/>
        <v>8836</v>
      </c>
      <c r="J1925">
        <f t="shared" si="305"/>
        <v>16</v>
      </c>
      <c r="K1925">
        <f t="shared" si="306"/>
        <v>1024</v>
      </c>
      <c r="L1925">
        <f t="shared" si="307"/>
        <v>2304</v>
      </c>
      <c r="M1925">
        <f t="shared" si="308"/>
        <v>8953</v>
      </c>
      <c r="N1925">
        <f t="shared" si="309"/>
        <v>9604</v>
      </c>
      <c r="O1925" s="1">
        <f t="shared" si="310"/>
        <v>1</v>
      </c>
    </row>
    <row r="1926" spans="1:15" x14ac:dyDescent="0.25">
      <c r="A1926">
        <v>43</v>
      </c>
      <c r="B1926">
        <v>40</v>
      </c>
      <c r="C1926">
        <v>13</v>
      </c>
      <c r="D1926">
        <v>26</v>
      </c>
      <c r="E1926">
        <v>43</v>
      </c>
      <c r="F1926">
        <f t="shared" si="301"/>
        <v>43</v>
      </c>
      <c r="G1926">
        <f t="shared" si="302"/>
        <v>13</v>
      </c>
      <c r="H1926">
        <f t="shared" si="303"/>
        <v>1849</v>
      </c>
      <c r="I1926">
        <f t="shared" si="304"/>
        <v>1600</v>
      </c>
      <c r="J1926">
        <f t="shared" si="305"/>
        <v>169</v>
      </c>
      <c r="K1926">
        <f t="shared" si="306"/>
        <v>676</v>
      </c>
      <c r="L1926">
        <f t="shared" si="307"/>
        <v>1849</v>
      </c>
      <c r="M1926">
        <f t="shared" si="308"/>
        <v>4125</v>
      </c>
      <c r="N1926">
        <f t="shared" si="309"/>
        <v>3136</v>
      </c>
      <c r="O1926" s="1">
        <f t="shared" si="310"/>
        <v>0</v>
      </c>
    </row>
    <row r="1927" spans="1:15" x14ac:dyDescent="0.25">
      <c r="A1927">
        <v>92</v>
      </c>
      <c r="B1927">
        <v>51</v>
      </c>
      <c r="C1927">
        <v>37</v>
      </c>
      <c r="D1927">
        <v>43</v>
      </c>
      <c r="E1927">
        <v>19</v>
      </c>
      <c r="F1927">
        <f t="shared" si="301"/>
        <v>92</v>
      </c>
      <c r="G1927">
        <f t="shared" si="302"/>
        <v>19</v>
      </c>
      <c r="H1927">
        <f t="shared" si="303"/>
        <v>8464</v>
      </c>
      <c r="I1927">
        <f t="shared" si="304"/>
        <v>2601</v>
      </c>
      <c r="J1927">
        <f t="shared" si="305"/>
        <v>1369</v>
      </c>
      <c r="K1927">
        <f t="shared" si="306"/>
        <v>1849</v>
      </c>
      <c r="L1927">
        <f t="shared" si="307"/>
        <v>361</v>
      </c>
      <c r="M1927">
        <f t="shared" si="308"/>
        <v>5819</v>
      </c>
      <c r="N1927">
        <f t="shared" si="309"/>
        <v>12321</v>
      </c>
      <c r="O1927" s="1">
        <f t="shared" si="310"/>
        <v>1</v>
      </c>
    </row>
    <row r="1928" spans="1:15" x14ac:dyDescent="0.25">
      <c r="A1928">
        <v>26</v>
      </c>
      <c r="B1928">
        <v>25</v>
      </c>
      <c r="C1928">
        <v>25</v>
      </c>
      <c r="D1928">
        <v>26</v>
      </c>
      <c r="E1928">
        <v>24</v>
      </c>
      <c r="F1928">
        <f t="shared" si="301"/>
        <v>26</v>
      </c>
      <c r="G1928">
        <f t="shared" si="302"/>
        <v>24</v>
      </c>
      <c r="H1928">
        <f t="shared" si="303"/>
        <v>676</v>
      </c>
      <c r="I1928">
        <f t="shared" si="304"/>
        <v>625</v>
      </c>
      <c r="J1928">
        <f t="shared" si="305"/>
        <v>625</v>
      </c>
      <c r="K1928">
        <f t="shared" si="306"/>
        <v>676</v>
      </c>
      <c r="L1928">
        <f t="shared" si="307"/>
        <v>576</v>
      </c>
      <c r="M1928">
        <f t="shared" si="308"/>
        <v>1926</v>
      </c>
      <c r="N1928">
        <f t="shared" si="309"/>
        <v>2500</v>
      </c>
      <c r="O1928" s="1">
        <f t="shared" si="310"/>
        <v>1</v>
      </c>
    </row>
    <row r="1929" spans="1:15" x14ac:dyDescent="0.25">
      <c r="A1929">
        <v>74</v>
      </c>
      <c r="B1929">
        <v>23</v>
      </c>
      <c r="C1929">
        <v>59</v>
      </c>
      <c r="D1929">
        <v>48</v>
      </c>
      <c r="E1929">
        <v>10</v>
      </c>
      <c r="F1929">
        <f t="shared" si="301"/>
        <v>74</v>
      </c>
      <c r="G1929">
        <f t="shared" si="302"/>
        <v>10</v>
      </c>
      <c r="H1929">
        <f t="shared" si="303"/>
        <v>5476</v>
      </c>
      <c r="I1929">
        <f t="shared" si="304"/>
        <v>529</v>
      </c>
      <c r="J1929">
        <f t="shared" si="305"/>
        <v>3481</v>
      </c>
      <c r="K1929">
        <f t="shared" si="306"/>
        <v>2304</v>
      </c>
      <c r="L1929">
        <f t="shared" si="307"/>
        <v>100</v>
      </c>
      <c r="M1929">
        <f t="shared" si="308"/>
        <v>6314</v>
      </c>
      <c r="N1929">
        <f t="shared" si="309"/>
        <v>7056</v>
      </c>
      <c r="O1929" s="1">
        <f t="shared" si="310"/>
        <v>1</v>
      </c>
    </row>
    <row r="1930" spans="1:15" x14ac:dyDescent="0.25">
      <c r="A1930">
        <v>85</v>
      </c>
      <c r="B1930">
        <v>72</v>
      </c>
      <c r="C1930">
        <v>52</v>
      </c>
      <c r="D1930">
        <v>2</v>
      </c>
      <c r="E1930">
        <v>45</v>
      </c>
      <c r="F1930">
        <f t="shared" si="301"/>
        <v>85</v>
      </c>
      <c r="G1930">
        <f t="shared" si="302"/>
        <v>2</v>
      </c>
      <c r="H1930">
        <f t="shared" si="303"/>
        <v>7225</v>
      </c>
      <c r="I1930">
        <f t="shared" si="304"/>
        <v>5184</v>
      </c>
      <c r="J1930">
        <f t="shared" si="305"/>
        <v>2704</v>
      </c>
      <c r="K1930">
        <f t="shared" si="306"/>
        <v>4</v>
      </c>
      <c r="L1930">
        <f t="shared" si="307"/>
        <v>2025</v>
      </c>
      <c r="M1930">
        <f t="shared" si="308"/>
        <v>9913</v>
      </c>
      <c r="N1930">
        <f t="shared" si="309"/>
        <v>7569</v>
      </c>
      <c r="O1930" s="1">
        <f t="shared" si="310"/>
        <v>0</v>
      </c>
    </row>
    <row r="1931" spans="1:15" x14ac:dyDescent="0.25">
      <c r="A1931">
        <v>48</v>
      </c>
      <c r="B1931">
        <v>93</v>
      </c>
      <c r="C1931">
        <v>43</v>
      </c>
      <c r="D1931">
        <v>28</v>
      </c>
      <c r="E1931">
        <v>21</v>
      </c>
      <c r="F1931">
        <f t="shared" si="301"/>
        <v>93</v>
      </c>
      <c r="G1931">
        <f t="shared" si="302"/>
        <v>21</v>
      </c>
      <c r="H1931">
        <f t="shared" si="303"/>
        <v>2304</v>
      </c>
      <c r="I1931">
        <f t="shared" si="304"/>
        <v>8649</v>
      </c>
      <c r="J1931">
        <f t="shared" si="305"/>
        <v>1849</v>
      </c>
      <c r="K1931">
        <f t="shared" si="306"/>
        <v>784</v>
      </c>
      <c r="L1931">
        <f t="shared" si="307"/>
        <v>441</v>
      </c>
      <c r="M1931">
        <f t="shared" si="308"/>
        <v>4937</v>
      </c>
      <c r="N1931">
        <f t="shared" si="309"/>
        <v>12996</v>
      </c>
      <c r="O1931" s="1">
        <f t="shared" si="310"/>
        <v>1</v>
      </c>
    </row>
    <row r="1932" spans="1:15" x14ac:dyDescent="0.25">
      <c r="A1932">
        <v>94</v>
      </c>
      <c r="B1932">
        <v>22</v>
      </c>
      <c r="C1932">
        <v>98</v>
      </c>
      <c r="D1932">
        <v>46</v>
      </c>
      <c r="E1932">
        <v>43</v>
      </c>
      <c r="F1932">
        <f t="shared" si="301"/>
        <v>98</v>
      </c>
      <c r="G1932">
        <f t="shared" si="302"/>
        <v>22</v>
      </c>
      <c r="H1932">
        <f t="shared" si="303"/>
        <v>8836</v>
      </c>
      <c r="I1932">
        <f t="shared" si="304"/>
        <v>484</v>
      </c>
      <c r="J1932">
        <f t="shared" si="305"/>
        <v>9604</v>
      </c>
      <c r="K1932">
        <f t="shared" si="306"/>
        <v>2116</v>
      </c>
      <c r="L1932">
        <f t="shared" si="307"/>
        <v>1849</v>
      </c>
      <c r="M1932">
        <f t="shared" si="308"/>
        <v>12801</v>
      </c>
      <c r="N1932">
        <f t="shared" si="309"/>
        <v>14400</v>
      </c>
      <c r="O1932" s="1">
        <f t="shared" si="310"/>
        <v>1</v>
      </c>
    </row>
    <row r="1933" spans="1:15" x14ac:dyDescent="0.25">
      <c r="A1933">
        <v>12</v>
      </c>
      <c r="B1933">
        <v>100</v>
      </c>
      <c r="C1933">
        <v>91</v>
      </c>
      <c r="D1933">
        <v>36</v>
      </c>
      <c r="E1933">
        <v>34</v>
      </c>
      <c r="F1933">
        <f t="shared" si="301"/>
        <v>100</v>
      </c>
      <c r="G1933">
        <f t="shared" si="302"/>
        <v>12</v>
      </c>
      <c r="H1933">
        <f t="shared" si="303"/>
        <v>144</v>
      </c>
      <c r="I1933">
        <f t="shared" si="304"/>
        <v>10000</v>
      </c>
      <c r="J1933">
        <f t="shared" si="305"/>
        <v>8281</v>
      </c>
      <c r="K1933">
        <f t="shared" si="306"/>
        <v>1296</v>
      </c>
      <c r="L1933">
        <f t="shared" si="307"/>
        <v>1156</v>
      </c>
      <c r="M1933">
        <f t="shared" si="308"/>
        <v>10733</v>
      </c>
      <c r="N1933">
        <f t="shared" si="309"/>
        <v>12544</v>
      </c>
      <c r="O1933" s="1">
        <f t="shared" si="310"/>
        <v>1</v>
      </c>
    </row>
    <row r="1934" spans="1:15" x14ac:dyDescent="0.25">
      <c r="A1934">
        <v>37</v>
      </c>
      <c r="B1934">
        <v>84</v>
      </c>
      <c r="C1934">
        <v>56</v>
      </c>
      <c r="D1934">
        <v>18</v>
      </c>
      <c r="E1934">
        <v>36</v>
      </c>
      <c r="F1934">
        <f t="shared" si="301"/>
        <v>84</v>
      </c>
      <c r="G1934">
        <f t="shared" si="302"/>
        <v>18</v>
      </c>
      <c r="H1934">
        <f t="shared" si="303"/>
        <v>1369</v>
      </c>
      <c r="I1934">
        <f t="shared" si="304"/>
        <v>7056</v>
      </c>
      <c r="J1934">
        <f t="shared" si="305"/>
        <v>3136</v>
      </c>
      <c r="K1934">
        <f t="shared" si="306"/>
        <v>324</v>
      </c>
      <c r="L1934">
        <f t="shared" si="307"/>
        <v>1296</v>
      </c>
      <c r="M1934">
        <f t="shared" si="308"/>
        <v>5801</v>
      </c>
      <c r="N1934">
        <f t="shared" si="309"/>
        <v>10404</v>
      </c>
      <c r="O1934" s="1">
        <f t="shared" si="310"/>
        <v>1</v>
      </c>
    </row>
    <row r="1935" spans="1:15" x14ac:dyDescent="0.25">
      <c r="A1935">
        <v>90</v>
      </c>
      <c r="B1935">
        <v>52</v>
      </c>
      <c r="C1935">
        <v>79</v>
      </c>
      <c r="D1935">
        <v>16</v>
      </c>
      <c r="E1935">
        <v>31</v>
      </c>
      <c r="F1935">
        <f t="shared" si="301"/>
        <v>90</v>
      </c>
      <c r="G1935">
        <f t="shared" si="302"/>
        <v>16</v>
      </c>
      <c r="H1935">
        <f t="shared" si="303"/>
        <v>8100</v>
      </c>
      <c r="I1935">
        <f t="shared" si="304"/>
        <v>2704</v>
      </c>
      <c r="J1935">
        <f t="shared" si="305"/>
        <v>6241</v>
      </c>
      <c r="K1935">
        <f t="shared" si="306"/>
        <v>256</v>
      </c>
      <c r="L1935">
        <f t="shared" si="307"/>
        <v>961</v>
      </c>
      <c r="M1935">
        <f t="shared" si="308"/>
        <v>9906</v>
      </c>
      <c r="N1935">
        <f t="shared" si="309"/>
        <v>11236</v>
      </c>
      <c r="O1935" s="1">
        <f t="shared" si="310"/>
        <v>1</v>
      </c>
    </row>
    <row r="1936" spans="1:15" x14ac:dyDescent="0.25">
      <c r="A1936">
        <v>78</v>
      </c>
      <c r="B1936">
        <v>98</v>
      </c>
      <c r="C1936">
        <v>25</v>
      </c>
      <c r="D1936">
        <v>31</v>
      </c>
      <c r="E1936">
        <v>39</v>
      </c>
      <c r="F1936">
        <f t="shared" si="301"/>
        <v>98</v>
      </c>
      <c r="G1936">
        <f t="shared" si="302"/>
        <v>25</v>
      </c>
      <c r="H1936">
        <f t="shared" si="303"/>
        <v>6084</v>
      </c>
      <c r="I1936">
        <f t="shared" si="304"/>
        <v>9604</v>
      </c>
      <c r="J1936">
        <f t="shared" si="305"/>
        <v>625</v>
      </c>
      <c r="K1936">
        <f t="shared" si="306"/>
        <v>961</v>
      </c>
      <c r="L1936">
        <f t="shared" si="307"/>
        <v>1521</v>
      </c>
      <c r="M1936">
        <f t="shared" si="308"/>
        <v>8566</v>
      </c>
      <c r="N1936">
        <f t="shared" si="309"/>
        <v>15129</v>
      </c>
      <c r="O1936" s="1">
        <f t="shared" si="310"/>
        <v>1</v>
      </c>
    </row>
    <row r="1937" spans="1:15" x14ac:dyDescent="0.25">
      <c r="A1937">
        <v>10</v>
      </c>
      <c r="B1937">
        <v>7</v>
      </c>
      <c r="C1937">
        <v>13</v>
      </c>
      <c r="D1937">
        <v>11</v>
      </c>
      <c r="E1937">
        <v>22</v>
      </c>
      <c r="F1937">
        <f t="shared" si="301"/>
        <v>22</v>
      </c>
      <c r="G1937">
        <f t="shared" si="302"/>
        <v>7</v>
      </c>
      <c r="H1937">
        <f t="shared" si="303"/>
        <v>100</v>
      </c>
      <c r="I1937">
        <f t="shared" si="304"/>
        <v>49</v>
      </c>
      <c r="J1937">
        <f t="shared" si="305"/>
        <v>169</v>
      </c>
      <c r="K1937">
        <f t="shared" si="306"/>
        <v>121</v>
      </c>
      <c r="L1937">
        <f t="shared" si="307"/>
        <v>484</v>
      </c>
      <c r="M1937">
        <f t="shared" si="308"/>
        <v>390</v>
      </c>
      <c r="N1937">
        <f t="shared" si="309"/>
        <v>841</v>
      </c>
      <c r="O1937" s="1">
        <f t="shared" si="310"/>
        <v>1</v>
      </c>
    </row>
    <row r="1938" spans="1:15" x14ac:dyDescent="0.25">
      <c r="A1938">
        <v>63</v>
      </c>
      <c r="B1938">
        <v>54</v>
      </c>
      <c r="C1938">
        <v>48</v>
      </c>
      <c r="D1938">
        <v>10</v>
      </c>
      <c r="E1938">
        <v>14</v>
      </c>
      <c r="F1938">
        <f t="shared" si="301"/>
        <v>63</v>
      </c>
      <c r="G1938">
        <f t="shared" si="302"/>
        <v>10</v>
      </c>
      <c r="H1938">
        <f t="shared" si="303"/>
        <v>3969</v>
      </c>
      <c r="I1938">
        <f t="shared" si="304"/>
        <v>2916</v>
      </c>
      <c r="J1938">
        <f t="shared" si="305"/>
        <v>2304</v>
      </c>
      <c r="K1938">
        <f t="shared" si="306"/>
        <v>100</v>
      </c>
      <c r="L1938">
        <f t="shared" si="307"/>
        <v>196</v>
      </c>
      <c r="M1938">
        <f t="shared" si="308"/>
        <v>5416</v>
      </c>
      <c r="N1938">
        <f t="shared" si="309"/>
        <v>5329</v>
      </c>
      <c r="O1938" s="1">
        <f t="shared" si="310"/>
        <v>0</v>
      </c>
    </row>
    <row r="1939" spans="1:15" x14ac:dyDescent="0.25">
      <c r="A1939">
        <v>59</v>
      </c>
      <c r="B1939">
        <v>99</v>
      </c>
      <c r="C1939">
        <v>79</v>
      </c>
      <c r="D1939">
        <v>35</v>
      </c>
      <c r="E1939">
        <v>41</v>
      </c>
      <c r="F1939">
        <f t="shared" si="301"/>
        <v>99</v>
      </c>
      <c r="G1939">
        <f t="shared" si="302"/>
        <v>35</v>
      </c>
      <c r="H1939">
        <f t="shared" si="303"/>
        <v>3481</v>
      </c>
      <c r="I1939">
        <f t="shared" si="304"/>
        <v>9801</v>
      </c>
      <c r="J1939">
        <f t="shared" si="305"/>
        <v>6241</v>
      </c>
      <c r="K1939">
        <f t="shared" si="306"/>
        <v>1225</v>
      </c>
      <c r="L1939">
        <f t="shared" si="307"/>
        <v>1681</v>
      </c>
      <c r="M1939">
        <f t="shared" si="308"/>
        <v>11403</v>
      </c>
      <c r="N1939">
        <f t="shared" si="309"/>
        <v>17956</v>
      </c>
      <c r="O1939" s="1">
        <f t="shared" si="310"/>
        <v>1</v>
      </c>
    </row>
    <row r="1940" spans="1:15" x14ac:dyDescent="0.25">
      <c r="A1940">
        <v>13</v>
      </c>
      <c r="B1940">
        <v>43</v>
      </c>
      <c r="C1940">
        <v>58</v>
      </c>
      <c r="D1940">
        <v>50</v>
      </c>
      <c r="E1940">
        <v>3</v>
      </c>
      <c r="F1940">
        <f t="shared" si="301"/>
        <v>58</v>
      </c>
      <c r="G1940">
        <f t="shared" si="302"/>
        <v>3</v>
      </c>
      <c r="H1940">
        <f t="shared" si="303"/>
        <v>169</v>
      </c>
      <c r="I1940">
        <f t="shared" si="304"/>
        <v>1849</v>
      </c>
      <c r="J1940">
        <f t="shared" si="305"/>
        <v>3364</v>
      </c>
      <c r="K1940">
        <f t="shared" si="306"/>
        <v>2500</v>
      </c>
      <c r="L1940">
        <f t="shared" si="307"/>
        <v>9</v>
      </c>
      <c r="M1940">
        <f t="shared" si="308"/>
        <v>4518</v>
      </c>
      <c r="N1940">
        <f t="shared" si="309"/>
        <v>3721</v>
      </c>
      <c r="O1940" s="1">
        <f t="shared" si="310"/>
        <v>0</v>
      </c>
    </row>
    <row r="1941" spans="1:15" x14ac:dyDescent="0.25">
      <c r="A1941">
        <v>87</v>
      </c>
      <c r="B1941">
        <v>71</v>
      </c>
      <c r="C1941">
        <v>21</v>
      </c>
      <c r="D1941">
        <v>10</v>
      </c>
      <c r="E1941">
        <v>45</v>
      </c>
      <c r="F1941">
        <f t="shared" si="301"/>
        <v>87</v>
      </c>
      <c r="G1941">
        <f t="shared" si="302"/>
        <v>10</v>
      </c>
      <c r="H1941">
        <f t="shared" si="303"/>
        <v>7569</v>
      </c>
      <c r="I1941">
        <f t="shared" si="304"/>
        <v>5041</v>
      </c>
      <c r="J1941">
        <f t="shared" si="305"/>
        <v>441</v>
      </c>
      <c r="K1941">
        <f t="shared" si="306"/>
        <v>100</v>
      </c>
      <c r="L1941">
        <f t="shared" si="307"/>
        <v>2025</v>
      </c>
      <c r="M1941">
        <f t="shared" si="308"/>
        <v>7507</v>
      </c>
      <c r="N1941">
        <f t="shared" si="309"/>
        <v>9409</v>
      </c>
      <c r="O1941" s="1">
        <f t="shared" si="310"/>
        <v>1</v>
      </c>
    </row>
    <row r="1942" spans="1:15" x14ac:dyDescent="0.25">
      <c r="A1942">
        <v>32</v>
      </c>
      <c r="B1942">
        <v>95</v>
      </c>
      <c r="C1942">
        <v>77</v>
      </c>
      <c r="D1942">
        <v>20</v>
      </c>
      <c r="E1942">
        <v>21</v>
      </c>
      <c r="F1942">
        <f t="shared" si="301"/>
        <v>95</v>
      </c>
      <c r="G1942">
        <f t="shared" si="302"/>
        <v>20</v>
      </c>
      <c r="H1942">
        <f t="shared" si="303"/>
        <v>1024</v>
      </c>
      <c r="I1942">
        <f t="shared" si="304"/>
        <v>9025</v>
      </c>
      <c r="J1942">
        <f t="shared" si="305"/>
        <v>5929</v>
      </c>
      <c r="K1942">
        <f t="shared" si="306"/>
        <v>400</v>
      </c>
      <c r="L1942">
        <f t="shared" si="307"/>
        <v>441</v>
      </c>
      <c r="M1942">
        <f t="shared" si="308"/>
        <v>7394</v>
      </c>
      <c r="N1942">
        <f t="shared" si="309"/>
        <v>13225</v>
      </c>
      <c r="O1942" s="1">
        <f t="shared" si="310"/>
        <v>1</v>
      </c>
    </row>
    <row r="1943" spans="1:15" x14ac:dyDescent="0.25">
      <c r="A1943">
        <v>1</v>
      </c>
      <c r="B1943">
        <v>69</v>
      </c>
      <c r="C1943">
        <v>85</v>
      </c>
      <c r="D1943">
        <v>47</v>
      </c>
      <c r="E1943">
        <v>29</v>
      </c>
      <c r="F1943">
        <f t="shared" si="301"/>
        <v>85</v>
      </c>
      <c r="G1943">
        <f t="shared" si="302"/>
        <v>1</v>
      </c>
      <c r="H1943">
        <f t="shared" si="303"/>
        <v>1</v>
      </c>
      <c r="I1943">
        <f t="shared" si="304"/>
        <v>4761</v>
      </c>
      <c r="J1943">
        <f t="shared" si="305"/>
        <v>7225</v>
      </c>
      <c r="K1943">
        <f t="shared" si="306"/>
        <v>2209</v>
      </c>
      <c r="L1943">
        <f t="shared" si="307"/>
        <v>841</v>
      </c>
      <c r="M1943">
        <f t="shared" si="308"/>
        <v>7811</v>
      </c>
      <c r="N1943">
        <f t="shared" si="309"/>
        <v>7396</v>
      </c>
      <c r="O1943" s="1">
        <f t="shared" si="310"/>
        <v>0</v>
      </c>
    </row>
    <row r="1944" spans="1:15" x14ac:dyDescent="0.25">
      <c r="A1944">
        <v>10</v>
      </c>
      <c r="B1944">
        <v>67</v>
      </c>
      <c r="C1944">
        <v>23</v>
      </c>
      <c r="D1944">
        <v>20</v>
      </c>
      <c r="E1944">
        <v>21</v>
      </c>
      <c r="F1944">
        <f t="shared" si="301"/>
        <v>67</v>
      </c>
      <c r="G1944">
        <f t="shared" si="302"/>
        <v>10</v>
      </c>
      <c r="H1944">
        <f t="shared" si="303"/>
        <v>100</v>
      </c>
      <c r="I1944">
        <f t="shared" si="304"/>
        <v>4489</v>
      </c>
      <c r="J1944">
        <f t="shared" si="305"/>
        <v>529</v>
      </c>
      <c r="K1944">
        <f t="shared" si="306"/>
        <v>400</v>
      </c>
      <c r="L1944">
        <f t="shared" si="307"/>
        <v>441</v>
      </c>
      <c r="M1944">
        <f t="shared" si="308"/>
        <v>1370</v>
      </c>
      <c r="N1944">
        <f t="shared" si="309"/>
        <v>5929</v>
      </c>
      <c r="O1944" s="1">
        <f t="shared" si="310"/>
        <v>1</v>
      </c>
    </row>
    <row r="1945" spans="1:15" x14ac:dyDescent="0.25">
      <c r="A1945">
        <v>2</v>
      </c>
      <c r="B1945">
        <v>4</v>
      </c>
      <c r="C1945">
        <v>56</v>
      </c>
      <c r="D1945">
        <v>5</v>
      </c>
      <c r="E1945">
        <v>18</v>
      </c>
      <c r="F1945">
        <f t="shared" si="301"/>
        <v>56</v>
      </c>
      <c r="G1945">
        <f t="shared" si="302"/>
        <v>2</v>
      </c>
      <c r="H1945">
        <f t="shared" si="303"/>
        <v>4</v>
      </c>
      <c r="I1945">
        <f t="shared" si="304"/>
        <v>16</v>
      </c>
      <c r="J1945">
        <f t="shared" si="305"/>
        <v>3136</v>
      </c>
      <c r="K1945">
        <f t="shared" si="306"/>
        <v>25</v>
      </c>
      <c r="L1945">
        <f t="shared" si="307"/>
        <v>324</v>
      </c>
      <c r="M1945">
        <f t="shared" si="308"/>
        <v>365</v>
      </c>
      <c r="N1945">
        <f t="shared" si="309"/>
        <v>3364</v>
      </c>
      <c r="O1945" s="1">
        <f t="shared" si="310"/>
        <v>1</v>
      </c>
    </row>
    <row r="1946" spans="1:15" x14ac:dyDescent="0.25">
      <c r="A1946">
        <v>52</v>
      </c>
      <c r="B1946">
        <v>22</v>
      </c>
      <c r="C1946">
        <v>30</v>
      </c>
      <c r="D1946">
        <v>49</v>
      </c>
      <c r="E1946">
        <v>50</v>
      </c>
      <c r="F1946">
        <f t="shared" si="301"/>
        <v>52</v>
      </c>
      <c r="G1946">
        <f t="shared" si="302"/>
        <v>22</v>
      </c>
      <c r="H1946">
        <f t="shared" si="303"/>
        <v>2704</v>
      </c>
      <c r="I1946">
        <f t="shared" si="304"/>
        <v>484</v>
      </c>
      <c r="J1946">
        <f t="shared" si="305"/>
        <v>900</v>
      </c>
      <c r="K1946">
        <f t="shared" si="306"/>
        <v>2401</v>
      </c>
      <c r="L1946">
        <f t="shared" si="307"/>
        <v>2500</v>
      </c>
      <c r="M1946">
        <f t="shared" si="308"/>
        <v>5801</v>
      </c>
      <c r="N1946">
        <f t="shared" si="309"/>
        <v>5476</v>
      </c>
      <c r="O1946" s="1">
        <f t="shared" si="310"/>
        <v>0</v>
      </c>
    </row>
    <row r="1947" spans="1:15" x14ac:dyDescent="0.25">
      <c r="A1947">
        <v>2</v>
      </c>
      <c r="B1947">
        <v>76</v>
      </c>
      <c r="C1947">
        <v>33</v>
      </c>
      <c r="D1947">
        <v>17</v>
      </c>
      <c r="E1947">
        <v>34</v>
      </c>
      <c r="F1947">
        <f t="shared" si="301"/>
        <v>76</v>
      </c>
      <c r="G1947">
        <f t="shared" si="302"/>
        <v>2</v>
      </c>
      <c r="H1947">
        <f t="shared" si="303"/>
        <v>4</v>
      </c>
      <c r="I1947">
        <f t="shared" si="304"/>
        <v>5776</v>
      </c>
      <c r="J1947">
        <f t="shared" si="305"/>
        <v>1089</v>
      </c>
      <c r="K1947">
        <f t="shared" si="306"/>
        <v>289</v>
      </c>
      <c r="L1947">
        <f t="shared" si="307"/>
        <v>1156</v>
      </c>
      <c r="M1947">
        <f t="shared" si="308"/>
        <v>2534</v>
      </c>
      <c r="N1947">
        <f t="shared" si="309"/>
        <v>6084</v>
      </c>
      <c r="O1947" s="1">
        <f t="shared" si="310"/>
        <v>1</v>
      </c>
    </row>
    <row r="1948" spans="1:15" x14ac:dyDescent="0.25">
      <c r="A1948">
        <v>97</v>
      </c>
      <c r="B1948">
        <v>82</v>
      </c>
      <c r="C1948">
        <v>1</v>
      </c>
      <c r="D1948">
        <v>10</v>
      </c>
      <c r="E1948">
        <v>42</v>
      </c>
      <c r="F1948">
        <f t="shared" si="301"/>
        <v>97</v>
      </c>
      <c r="G1948">
        <f t="shared" si="302"/>
        <v>1</v>
      </c>
      <c r="H1948">
        <f t="shared" si="303"/>
        <v>9409</v>
      </c>
      <c r="I1948">
        <f t="shared" si="304"/>
        <v>6724</v>
      </c>
      <c r="J1948">
        <f t="shared" si="305"/>
        <v>1</v>
      </c>
      <c r="K1948">
        <f t="shared" si="306"/>
        <v>100</v>
      </c>
      <c r="L1948">
        <f t="shared" si="307"/>
        <v>1764</v>
      </c>
      <c r="M1948">
        <f t="shared" si="308"/>
        <v>8588</v>
      </c>
      <c r="N1948">
        <f t="shared" si="309"/>
        <v>9604</v>
      </c>
      <c r="O1948" s="1">
        <f t="shared" si="310"/>
        <v>1</v>
      </c>
    </row>
    <row r="1949" spans="1:15" x14ac:dyDescent="0.25">
      <c r="A1949">
        <v>66</v>
      </c>
      <c r="B1949">
        <v>42</v>
      </c>
      <c r="C1949">
        <v>49</v>
      </c>
      <c r="D1949">
        <v>48</v>
      </c>
      <c r="E1949">
        <v>43</v>
      </c>
      <c r="F1949">
        <f t="shared" si="301"/>
        <v>66</v>
      </c>
      <c r="G1949">
        <f t="shared" si="302"/>
        <v>42</v>
      </c>
      <c r="H1949">
        <f t="shared" si="303"/>
        <v>4356</v>
      </c>
      <c r="I1949">
        <f t="shared" si="304"/>
        <v>1764</v>
      </c>
      <c r="J1949">
        <f t="shared" si="305"/>
        <v>2401</v>
      </c>
      <c r="K1949">
        <f t="shared" si="306"/>
        <v>2304</v>
      </c>
      <c r="L1949">
        <f t="shared" si="307"/>
        <v>1849</v>
      </c>
      <c r="M1949">
        <f t="shared" si="308"/>
        <v>6554</v>
      </c>
      <c r="N1949">
        <f t="shared" si="309"/>
        <v>11664</v>
      </c>
      <c r="O1949" s="1">
        <f t="shared" si="310"/>
        <v>1</v>
      </c>
    </row>
    <row r="1950" spans="1:15" x14ac:dyDescent="0.25">
      <c r="A1950">
        <v>45</v>
      </c>
      <c r="B1950">
        <v>17</v>
      </c>
      <c r="C1950">
        <v>32</v>
      </c>
      <c r="D1950">
        <v>35</v>
      </c>
      <c r="E1950">
        <v>11</v>
      </c>
      <c r="F1950">
        <f t="shared" si="301"/>
        <v>45</v>
      </c>
      <c r="G1950">
        <f t="shared" si="302"/>
        <v>11</v>
      </c>
      <c r="H1950">
        <f t="shared" si="303"/>
        <v>2025</v>
      </c>
      <c r="I1950">
        <f t="shared" si="304"/>
        <v>289</v>
      </c>
      <c r="J1950">
        <f t="shared" si="305"/>
        <v>1024</v>
      </c>
      <c r="K1950">
        <f t="shared" si="306"/>
        <v>1225</v>
      </c>
      <c r="L1950">
        <f t="shared" si="307"/>
        <v>121</v>
      </c>
      <c r="M1950">
        <f t="shared" si="308"/>
        <v>2538</v>
      </c>
      <c r="N1950">
        <f t="shared" si="309"/>
        <v>3136</v>
      </c>
      <c r="O1950" s="1">
        <f t="shared" si="310"/>
        <v>1</v>
      </c>
    </row>
    <row r="1951" spans="1:15" x14ac:dyDescent="0.25">
      <c r="A1951">
        <v>94</v>
      </c>
      <c r="B1951">
        <v>48</v>
      </c>
      <c r="C1951">
        <v>43</v>
      </c>
      <c r="D1951">
        <v>27</v>
      </c>
      <c r="E1951">
        <v>4</v>
      </c>
      <c r="F1951">
        <f t="shared" si="301"/>
        <v>94</v>
      </c>
      <c r="G1951">
        <f t="shared" si="302"/>
        <v>4</v>
      </c>
      <c r="H1951">
        <f t="shared" si="303"/>
        <v>8836</v>
      </c>
      <c r="I1951">
        <f t="shared" si="304"/>
        <v>2304</v>
      </c>
      <c r="J1951">
        <f t="shared" si="305"/>
        <v>1849</v>
      </c>
      <c r="K1951">
        <f t="shared" si="306"/>
        <v>729</v>
      </c>
      <c r="L1951">
        <f t="shared" si="307"/>
        <v>16</v>
      </c>
      <c r="M1951">
        <f t="shared" si="308"/>
        <v>4882</v>
      </c>
      <c r="N1951">
        <f t="shared" si="309"/>
        <v>9604</v>
      </c>
      <c r="O1951" s="1">
        <f t="shared" si="310"/>
        <v>1</v>
      </c>
    </row>
    <row r="1952" spans="1:15" x14ac:dyDescent="0.25">
      <c r="A1952">
        <v>3</v>
      </c>
      <c r="B1952">
        <v>47</v>
      </c>
      <c r="C1952">
        <v>41</v>
      </c>
      <c r="D1952">
        <v>4</v>
      </c>
      <c r="E1952">
        <v>41</v>
      </c>
      <c r="F1952">
        <f t="shared" si="301"/>
        <v>47</v>
      </c>
      <c r="G1952">
        <f t="shared" si="302"/>
        <v>3</v>
      </c>
      <c r="H1952">
        <f t="shared" si="303"/>
        <v>9</v>
      </c>
      <c r="I1952">
        <f t="shared" si="304"/>
        <v>2209</v>
      </c>
      <c r="J1952">
        <f t="shared" si="305"/>
        <v>1681</v>
      </c>
      <c r="K1952">
        <f t="shared" si="306"/>
        <v>16</v>
      </c>
      <c r="L1952">
        <f t="shared" si="307"/>
        <v>1681</v>
      </c>
      <c r="M1952">
        <f t="shared" si="308"/>
        <v>3378</v>
      </c>
      <c r="N1952">
        <f t="shared" si="309"/>
        <v>2500</v>
      </c>
      <c r="O1952" s="1">
        <f t="shared" si="310"/>
        <v>0</v>
      </c>
    </row>
    <row r="1953" spans="1:15" x14ac:dyDescent="0.25">
      <c r="A1953">
        <v>33</v>
      </c>
      <c r="B1953">
        <v>38</v>
      </c>
      <c r="C1953">
        <v>84</v>
      </c>
      <c r="D1953">
        <v>22</v>
      </c>
      <c r="E1953">
        <v>18</v>
      </c>
      <c r="F1953">
        <f t="shared" si="301"/>
        <v>84</v>
      </c>
      <c r="G1953">
        <f t="shared" si="302"/>
        <v>18</v>
      </c>
      <c r="H1953">
        <f t="shared" si="303"/>
        <v>1089</v>
      </c>
      <c r="I1953">
        <f t="shared" si="304"/>
        <v>1444</v>
      </c>
      <c r="J1953">
        <f t="shared" si="305"/>
        <v>7056</v>
      </c>
      <c r="K1953">
        <f t="shared" si="306"/>
        <v>484</v>
      </c>
      <c r="L1953">
        <f t="shared" si="307"/>
        <v>324</v>
      </c>
      <c r="M1953">
        <f t="shared" si="308"/>
        <v>3017</v>
      </c>
      <c r="N1953">
        <f t="shared" si="309"/>
        <v>10404</v>
      </c>
      <c r="O1953" s="1">
        <f t="shared" si="310"/>
        <v>1</v>
      </c>
    </row>
    <row r="1954" spans="1:15" x14ac:dyDescent="0.25">
      <c r="A1954">
        <v>31</v>
      </c>
      <c r="B1954">
        <v>64</v>
      </c>
      <c r="C1954">
        <v>47</v>
      </c>
      <c r="D1954">
        <v>10</v>
      </c>
      <c r="E1954">
        <v>32</v>
      </c>
      <c r="F1954">
        <f t="shared" si="301"/>
        <v>64</v>
      </c>
      <c r="G1954">
        <f t="shared" si="302"/>
        <v>10</v>
      </c>
      <c r="H1954">
        <f t="shared" si="303"/>
        <v>961</v>
      </c>
      <c r="I1954">
        <f t="shared" si="304"/>
        <v>4096</v>
      </c>
      <c r="J1954">
        <f t="shared" si="305"/>
        <v>2209</v>
      </c>
      <c r="K1954">
        <f t="shared" si="306"/>
        <v>100</v>
      </c>
      <c r="L1954">
        <f t="shared" si="307"/>
        <v>1024</v>
      </c>
      <c r="M1954">
        <f t="shared" si="308"/>
        <v>4194</v>
      </c>
      <c r="N1954">
        <f t="shared" si="309"/>
        <v>5476</v>
      </c>
      <c r="O1954" s="1">
        <f t="shared" si="310"/>
        <v>1</v>
      </c>
    </row>
    <row r="1955" spans="1:15" x14ac:dyDescent="0.25">
      <c r="A1955">
        <v>92</v>
      </c>
      <c r="B1955">
        <v>48</v>
      </c>
      <c r="C1955">
        <v>93</v>
      </c>
      <c r="D1955">
        <v>44</v>
      </c>
      <c r="E1955">
        <v>34</v>
      </c>
      <c r="F1955">
        <f t="shared" si="301"/>
        <v>93</v>
      </c>
      <c r="G1955">
        <f t="shared" si="302"/>
        <v>34</v>
      </c>
      <c r="H1955">
        <f t="shared" si="303"/>
        <v>8464</v>
      </c>
      <c r="I1955">
        <f t="shared" si="304"/>
        <v>2304</v>
      </c>
      <c r="J1955">
        <f t="shared" si="305"/>
        <v>8649</v>
      </c>
      <c r="K1955">
        <f t="shared" si="306"/>
        <v>1936</v>
      </c>
      <c r="L1955">
        <f t="shared" si="307"/>
        <v>1156</v>
      </c>
      <c r="M1955">
        <f t="shared" si="308"/>
        <v>12704</v>
      </c>
      <c r="N1955">
        <f t="shared" si="309"/>
        <v>16129</v>
      </c>
      <c r="O1955" s="1">
        <f t="shared" si="310"/>
        <v>1</v>
      </c>
    </row>
    <row r="1956" spans="1:15" x14ac:dyDescent="0.25">
      <c r="A1956">
        <v>78</v>
      </c>
      <c r="B1956">
        <v>19</v>
      </c>
      <c r="C1956">
        <v>15</v>
      </c>
      <c r="D1956">
        <v>12</v>
      </c>
      <c r="E1956">
        <v>47</v>
      </c>
      <c r="F1956">
        <f t="shared" si="301"/>
        <v>78</v>
      </c>
      <c r="G1956">
        <f t="shared" si="302"/>
        <v>12</v>
      </c>
      <c r="H1956">
        <f t="shared" si="303"/>
        <v>6084</v>
      </c>
      <c r="I1956">
        <f t="shared" si="304"/>
        <v>361</v>
      </c>
      <c r="J1956">
        <f t="shared" si="305"/>
        <v>225</v>
      </c>
      <c r="K1956">
        <f t="shared" si="306"/>
        <v>144</v>
      </c>
      <c r="L1956">
        <f t="shared" si="307"/>
        <v>2209</v>
      </c>
      <c r="M1956">
        <f t="shared" si="308"/>
        <v>2795</v>
      </c>
      <c r="N1956">
        <f t="shared" si="309"/>
        <v>8100</v>
      </c>
      <c r="O1956" s="1">
        <f t="shared" si="310"/>
        <v>1</v>
      </c>
    </row>
    <row r="1957" spans="1:15" x14ac:dyDescent="0.25">
      <c r="A1957">
        <v>37</v>
      </c>
      <c r="B1957">
        <v>81</v>
      </c>
      <c r="C1957">
        <v>4</v>
      </c>
      <c r="D1957">
        <v>15</v>
      </c>
      <c r="E1957">
        <v>23</v>
      </c>
      <c r="F1957">
        <f t="shared" si="301"/>
        <v>81</v>
      </c>
      <c r="G1957">
        <f t="shared" si="302"/>
        <v>4</v>
      </c>
      <c r="H1957">
        <f t="shared" si="303"/>
        <v>1369</v>
      </c>
      <c r="I1957">
        <f t="shared" si="304"/>
        <v>6561</v>
      </c>
      <c r="J1957">
        <f t="shared" si="305"/>
        <v>16</v>
      </c>
      <c r="K1957">
        <f t="shared" si="306"/>
        <v>225</v>
      </c>
      <c r="L1957">
        <f t="shared" si="307"/>
        <v>529</v>
      </c>
      <c r="M1957">
        <f t="shared" si="308"/>
        <v>2123</v>
      </c>
      <c r="N1957">
        <f t="shared" si="309"/>
        <v>7225</v>
      </c>
      <c r="O1957" s="1">
        <f t="shared" si="310"/>
        <v>1</v>
      </c>
    </row>
    <row r="1958" spans="1:15" x14ac:dyDescent="0.25">
      <c r="A1958">
        <v>7</v>
      </c>
      <c r="B1958">
        <v>49</v>
      </c>
      <c r="C1958">
        <v>11</v>
      </c>
      <c r="D1958">
        <v>10</v>
      </c>
      <c r="E1958">
        <v>20</v>
      </c>
      <c r="F1958">
        <f t="shared" si="301"/>
        <v>49</v>
      </c>
      <c r="G1958">
        <f t="shared" si="302"/>
        <v>7</v>
      </c>
      <c r="H1958">
        <f t="shared" si="303"/>
        <v>49</v>
      </c>
      <c r="I1958">
        <f t="shared" si="304"/>
        <v>2401</v>
      </c>
      <c r="J1958">
        <f t="shared" si="305"/>
        <v>121</v>
      </c>
      <c r="K1958">
        <f t="shared" si="306"/>
        <v>100</v>
      </c>
      <c r="L1958">
        <f t="shared" si="307"/>
        <v>400</v>
      </c>
      <c r="M1958">
        <f t="shared" si="308"/>
        <v>621</v>
      </c>
      <c r="N1958">
        <f t="shared" si="309"/>
        <v>3136</v>
      </c>
      <c r="O1958" s="1">
        <f t="shared" si="310"/>
        <v>1</v>
      </c>
    </row>
    <row r="1959" spans="1:15" x14ac:dyDescent="0.25">
      <c r="A1959">
        <v>92</v>
      </c>
      <c r="B1959">
        <v>23</v>
      </c>
      <c r="C1959">
        <v>25</v>
      </c>
      <c r="D1959">
        <v>21</v>
      </c>
      <c r="E1959">
        <v>16</v>
      </c>
      <c r="F1959">
        <f t="shared" si="301"/>
        <v>92</v>
      </c>
      <c r="G1959">
        <f t="shared" si="302"/>
        <v>16</v>
      </c>
      <c r="H1959">
        <f t="shared" si="303"/>
        <v>8464</v>
      </c>
      <c r="I1959">
        <f t="shared" si="304"/>
        <v>529</v>
      </c>
      <c r="J1959">
        <f t="shared" si="305"/>
        <v>625</v>
      </c>
      <c r="K1959">
        <f t="shared" si="306"/>
        <v>441</v>
      </c>
      <c r="L1959">
        <f t="shared" si="307"/>
        <v>256</v>
      </c>
      <c r="M1959">
        <f t="shared" si="308"/>
        <v>1595</v>
      </c>
      <c r="N1959">
        <f t="shared" si="309"/>
        <v>11664</v>
      </c>
      <c r="O1959" s="1">
        <f t="shared" si="310"/>
        <v>1</v>
      </c>
    </row>
    <row r="1960" spans="1:15" x14ac:dyDescent="0.25">
      <c r="A1960">
        <v>38</v>
      </c>
      <c r="B1960">
        <v>98</v>
      </c>
      <c r="C1960">
        <v>94</v>
      </c>
      <c r="D1960">
        <v>19</v>
      </c>
      <c r="E1960">
        <v>44</v>
      </c>
      <c r="F1960">
        <f t="shared" si="301"/>
        <v>98</v>
      </c>
      <c r="G1960">
        <f t="shared" si="302"/>
        <v>19</v>
      </c>
      <c r="H1960">
        <f t="shared" si="303"/>
        <v>1444</v>
      </c>
      <c r="I1960">
        <f t="shared" si="304"/>
        <v>9604</v>
      </c>
      <c r="J1960">
        <f t="shared" si="305"/>
        <v>8836</v>
      </c>
      <c r="K1960">
        <f t="shared" si="306"/>
        <v>361</v>
      </c>
      <c r="L1960">
        <f t="shared" si="307"/>
        <v>1936</v>
      </c>
      <c r="M1960">
        <f t="shared" si="308"/>
        <v>12216</v>
      </c>
      <c r="N1960">
        <f t="shared" si="309"/>
        <v>13689</v>
      </c>
      <c r="O1960" s="1">
        <f t="shared" si="310"/>
        <v>1</v>
      </c>
    </row>
    <row r="1961" spans="1:15" x14ac:dyDescent="0.25">
      <c r="A1961">
        <v>38</v>
      </c>
      <c r="B1961">
        <v>74</v>
      </c>
      <c r="C1961">
        <v>46</v>
      </c>
      <c r="D1961">
        <v>28</v>
      </c>
      <c r="E1961">
        <v>43</v>
      </c>
      <c r="F1961">
        <f t="shared" si="301"/>
        <v>74</v>
      </c>
      <c r="G1961">
        <f t="shared" si="302"/>
        <v>28</v>
      </c>
      <c r="H1961">
        <f t="shared" si="303"/>
        <v>1444</v>
      </c>
      <c r="I1961">
        <f t="shared" si="304"/>
        <v>5476</v>
      </c>
      <c r="J1961">
        <f t="shared" si="305"/>
        <v>2116</v>
      </c>
      <c r="K1961">
        <f t="shared" si="306"/>
        <v>784</v>
      </c>
      <c r="L1961">
        <f t="shared" si="307"/>
        <v>1849</v>
      </c>
      <c r="M1961">
        <f t="shared" si="308"/>
        <v>5409</v>
      </c>
      <c r="N1961">
        <f t="shared" si="309"/>
        <v>10404</v>
      </c>
      <c r="O1961" s="1">
        <f t="shared" si="310"/>
        <v>1</v>
      </c>
    </row>
    <row r="1962" spans="1:15" x14ac:dyDescent="0.25">
      <c r="A1962">
        <v>97</v>
      </c>
      <c r="B1962">
        <v>32</v>
      </c>
      <c r="C1962">
        <v>100</v>
      </c>
      <c r="D1962">
        <v>31</v>
      </c>
      <c r="E1962">
        <v>32</v>
      </c>
      <c r="F1962">
        <f t="shared" si="301"/>
        <v>100</v>
      </c>
      <c r="G1962">
        <f t="shared" si="302"/>
        <v>31</v>
      </c>
      <c r="H1962">
        <f t="shared" si="303"/>
        <v>9409</v>
      </c>
      <c r="I1962">
        <f t="shared" si="304"/>
        <v>1024</v>
      </c>
      <c r="J1962">
        <f t="shared" si="305"/>
        <v>10000</v>
      </c>
      <c r="K1962">
        <f t="shared" si="306"/>
        <v>961</v>
      </c>
      <c r="L1962">
        <f t="shared" si="307"/>
        <v>1024</v>
      </c>
      <c r="M1962">
        <f t="shared" si="308"/>
        <v>11457</v>
      </c>
      <c r="N1962">
        <f t="shared" si="309"/>
        <v>17161</v>
      </c>
      <c r="O1962" s="1">
        <f t="shared" si="310"/>
        <v>1</v>
      </c>
    </row>
    <row r="1963" spans="1:15" x14ac:dyDescent="0.25">
      <c r="A1963">
        <v>14</v>
      </c>
      <c r="B1963">
        <v>91</v>
      </c>
      <c r="C1963">
        <v>81</v>
      </c>
      <c r="D1963">
        <v>39</v>
      </c>
      <c r="E1963">
        <v>30</v>
      </c>
      <c r="F1963">
        <f t="shared" si="301"/>
        <v>91</v>
      </c>
      <c r="G1963">
        <f t="shared" si="302"/>
        <v>14</v>
      </c>
      <c r="H1963">
        <f t="shared" si="303"/>
        <v>196</v>
      </c>
      <c r="I1963">
        <f t="shared" si="304"/>
        <v>8281</v>
      </c>
      <c r="J1963">
        <f t="shared" si="305"/>
        <v>6561</v>
      </c>
      <c r="K1963">
        <f t="shared" si="306"/>
        <v>1521</v>
      </c>
      <c r="L1963">
        <f t="shared" si="307"/>
        <v>900</v>
      </c>
      <c r="M1963">
        <f t="shared" si="308"/>
        <v>8982</v>
      </c>
      <c r="N1963">
        <f t="shared" si="309"/>
        <v>11025</v>
      </c>
      <c r="O1963" s="1">
        <f t="shared" si="310"/>
        <v>1</v>
      </c>
    </row>
    <row r="1964" spans="1:15" x14ac:dyDescent="0.25">
      <c r="A1964">
        <v>99</v>
      </c>
      <c r="B1964">
        <v>75</v>
      </c>
      <c r="C1964">
        <v>26</v>
      </c>
      <c r="D1964">
        <v>13</v>
      </c>
      <c r="E1964">
        <v>33</v>
      </c>
      <c r="F1964">
        <f t="shared" si="301"/>
        <v>99</v>
      </c>
      <c r="G1964">
        <f t="shared" si="302"/>
        <v>13</v>
      </c>
      <c r="H1964">
        <f t="shared" si="303"/>
        <v>9801</v>
      </c>
      <c r="I1964">
        <f t="shared" si="304"/>
        <v>5625</v>
      </c>
      <c r="J1964">
        <f t="shared" si="305"/>
        <v>676</v>
      </c>
      <c r="K1964">
        <f t="shared" si="306"/>
        <v>169</v>
      </c>
      <c r="L1964">
        <f t="shared" si="307"/>
        <v>1089</v>
      </c>
      <c r="M1964">
        <f t="shared" si="308"/>
        <v>7390</v>
      </c>
      <c r="N1964">
        <f t="shared" si="309"/>
        <v>12544</v>
      </c>
      <c r="O1964" s="1">
        <f t="shared" si="310"/>
        <v>1</v>
      </c>
    </row>
    <row r="1965" spans="1:15" x14ac:dyDescent="0.25">
      <c r="A1965">
        <v>50</v>
      </c>
      <c r="B1965">
        <v>73</v>
      </c>
      <c r="C1965">
        <v>2</v>
      </c>
      <c r="D1965">
        <v>19</v>
      </c>
      <c r="E1965">
        <v>20</v>
      </c>
      <c r="F1965">
        <f t="shared" si="301"/>
        <v>73</v>
      </c>
      <c r="G1965">
        <f t="shared" si="302"/>
        <v>2</v>
      </c>
      <c r="H1965">
        <f t="shared" si="303"/>
        <v>2500</v>
      </c>
      <c r="I1965">
        <f t="shared" si="304"/>
        <v>5329</v>
      </c>
      <c r="J1965">
        <f t="shared" si="305"/>
        <v>4</v>
      </c>
      <c r="K1965">
        <f t="shared" si="306"/>
        <v>361</v>
      </c>
      <c r="L1965">
        <f t="shared" si="307"/>
        <v>400</v>
      </c>
      <c r="M1965">
        <f t="shared" si="308"/>
        <v>3261</v>
      </c>
      <c r="N1965">
        <f t="shared" si="309"/>
        <v>5625</v>
      </c>
      <c r="O1965" s="1">
        <f t="shared" si="310"/>
        <v>1</v>
      </c>
    </row>
    <row r="1966" spans="1:15" x14ac:dyDescent="0.25">
      <c r="A1966">
        <v>43</v>
      </c>
      <c r="B1966">
        <v>28</v>
      </c>
      <c r="C1966">
        <v>79</v>
      </c>
      <c r="D1966">
        <v>36</v>
      </c>
      <c r="E1966">
        <v>39</v>
      </c>
      <c r="F1966">
        <f t="shared" si="301"/>
        <v>79</v>
      </c>
      <c r="G1966">
        <f t="shared" si="302"/>
        <v>28</v>
      </c>
      <c r="H1966">
        <f t="shared" si="303"/>
        <v>1849</v>
      </c>
      <c r="I1966">
        <f t="shared" si="304"/>
        <v>784</v>
      </c>
      <c r="J1966">
        <f t="shared" si="305"/>
        <v>6241</v>
      </c>
      <c r="K1966">
        <f t="shared" si="306"/>
        <v>1296</v>
      </c>
      <c r="L1966">
        <f t="shared" si="307"/>
        <v>1521</v>
      </c>
      <c r="M1966">
        <f t="shared" si="308"/>
        <v>4666</v>
      </c>
      <c r="N1966">
        <f t="shared" si="309"/>
        <v>11449</v>
      </c>
      <c r="O1966" s="1">
        <f t="shared" si="310"/>
        <v>1</v>
      </c>
    </row>
    <row r="1967" spans="1:15" x14ac:dyDescent="0.25">
      <c r="A1967">
        <v>24</v>
      </c>
      <c r="B1967">
        <v>23</v>
      </c>
      <c r="C1967">
        <v>48</v>
      </c>
      <c r="D1967">
        <v>29</v>
      </c>
      <c r="E1967">
        <v>11</v>
      </c>
      <c r="F1967">
        <f t="shared" si="301"/>
        <v>48</v>
      </c>
      <c r="G1967">
        <f t="shared" si="302"/>
        <v>11</v>
      </c>
      <c r="H1967">
        <f t="shared" si="303"/>
        <v>576</v>
      </c>
      <c r="I1967">
        <f t="shared" si="304"/>
        <v>529</v>
      </c>
      <c r="J1967">
        <f t="shared" si="305"/>
        <v>2304</v>
      </c>
      <c r="K1967">
        <f t="shared" si="306"/>
        <v>841</v>
      </c>
      <c r="L1967">
        <f t="shared" si="307"/>
        <v>121</v>
      </c>
      <c r="M1967">
        <f t="shared" si="308"/>
        <v>1946</v>
      </c>
      <c r="N1967">
        <f t="shared" si="309"/>
        <v>3481</v>
      </c>
      <c r="O1967" s="1">
        <f t="shared" si="310"/>
        <v>1</v>
      </c>
    </row>
    <row r="1968" spans="1:15" x14ac:dyDescent="0.25">
      <c r="A1968">
        <v>52</v>
      </c>
      <c r="B1968">
        <v>35</v>
      </c>
      <c r="C1968">
        <v>23</v>
      </c>
      <c r="D1968">
        <v>25</v>
      </c>
      <c r="E1968">
        <v>4</v>
      </c>
      <c r="F1968">
        <f t="shared" si="301"/>
        <v>52</v>
      </c>
      <c r="G1968">
        <f t="shared" si="302"/>
        <v>4</v>
      </c>
      <c r="H1968">
        <f t="shared" si="303"/>
        <v>2704</v>
      </c>
      <c r="I1968">
        <f t="shared" si="304"/>
        <v>1225</v>
      </c>
      <c r="J1968">
        <f t="shared" si="305"/>
        <v>529</v>
      </c>
      <c r="K1968">
        <f t="shared" si="306"/>
        <v>625</v>
      </c>
      <c r="L1968">
        <f t="shared" si="307"/>
        <v>16</v>
      </c>
      <c r="M1968">
        <f t="shared" si="308"/>
        <v>2379</v>
      </c>
      <c r="N1968">
        <f t="shared" si="309"/>
        <v>3136</v>
      </c>
      <c r="O1968" s="1">
        <f t="shared" si="310"/>
        <v>1</v>
      </c>
    </row>
    <row r="1969" spans="1:15" x14ac:dyDescent="0.25">
      <c r="A1969">
        <v>14</v>
      </c>
      <c r="B1969">
        <v>38</v>
      </c>
      <c r="C1969">
        <v>92</v>
      </c>
      <c r="D1969">
        <v>18</v>
      </c>
      <c r="E1969">
        <v>49</v>
      </c>
      <c r="F1969">
        <f t="shared" si="301"/>
        <v>92</v>
      </c>
      <c r="G1969">
        <f t="shared" si="302"/>
        <v>14</v>
      </c>
      <c r="H1969">
        <f t="shared" si="303"/>
        <v>196</v>
      </c>
      <c r="I1969">
        <f t="shared" si="304"/>
        <v>1444</v>
      </c>
      <c r="J1969">
        <f t="shared" si="305"/>
        <v>8464</v>
      </c>
      <c r="K1969">
        <f t="shared" si="306"/>
        <v>324</v>
      </c>
      <c r="L1969">
        <f t="shared" si="307"/>
        <v>2401</v>
      </c>
      <c r="M1969">
        <f t="shared" si="308"/>
        <v>4169</v>
      </c>
      <c r="N1969">
        <f t="shared" si="309"/>
        <v>11236</v>
      </c>
      <c r="O1969" s="1">
        <f t="shared" si="310"/>
        <v>1</v>
      </c>
    </row>
    <row r="1970" spans="1:15" x14ac:dyDescent="0.25">
      <c r="A1970">
        <v>40</v>
      </c>
      <c r="B1970">
        <v>88</v>
      </c>
      <c r="C1970">
        <v>96</v>
      </c>
      <c r="D1970">
        <v>24</v>
      </c>
      <c r="E1970">
        <v>28</v>
      </c>
      <c r="F1970">
        <f t="shared" si="301"/>
        <v>96</v>
      </c>
      <c r="G1970">
        <f t="shared" si="302"/>
        <v>24</v>
      </c>
      <c r="H1970">
        <f t="shared" si="303"/>
        <v>1600</v>
      </c>
      <c r="I1970">
        <f t="shared" si="304"/>
        <v>7744</v>
      </c>
      <c r="J1970">
        <f t="shared" si="305"/>
        <v>9216</v>
      </c>
      <c r="K1970">
        <f t="shared" si="306"/>
        <v>576</v>
      </c>
      <c r="L1970">
        <f t="shared" si="307"/>
        <v>784</v>
      </c>
      <c r="M1970">
        <f t="shared" si="308"/>
        <v>10128</v>
      </c>
      <c r="N1970">
        <f t="shared" si="309"/>
        <v>14400</v>
      </c>
      <c r="O1970" s="1">
        <f t="shared" si="310"/>
        <v>1</v>
      </c>
    </row>
    <row r="1971" spans="1:15" x14ac:dyDescent="0.25">
      <c r="A1971">
        <v>3</v>
      </c>
      <c r="B1971">
        <v>34</v>
      </c>
      <c r="C1971">
        <v>69</v>
      </c>
      <c r="D1971">
        <v>16</v>
      </c>
      <c r="E1971">
        <v>10</v>
      </c>
      <c r="F1971">
        <f t="shared" si="301"/>
        <v>69</v>
      </c>
      <c r="G1971">
        <f t="shared" si="302"/>
        <v>3</v>
      </c>
      <c r="H1971">
        <f t="shared" si="303"/>
        <v>9</v>
      </c>
      <c r="I1971">
        <f t="shared" si="304"/>
        <v>1156</v>
      </c>
      <c r="J1971">
        <f t="shared" si="305"/>
        <v>4761</v>
      </c>
      <c r="K1971">
        <f t="shared" si="306"/>
        <v>256</v>
      </c>
      <c r="L1971">
        <f t="shared" si="307"/>
        <v>100</v>
      </c>
      <c r="M1971">
        <f t="shared" si="308"/>
        <v>1512</v>
      </c>
      <c r="N1971">
        <f t="shared" si="309"/>
        <v>5184</v>
      </c>
      <c r="O1971" s="1">
        <f t="shared" si="310"/>
        <v>1</v>
      </c>
    </row>
    <row r="1972" spans="1:15" x14ac:dyDescent="0.25">
      <c r="A1972">
        <v>80</v>
      </c>
      <c r="B1972">
        <v>16</v>
      </c>
      <c r="C1972">
        <v>83</v>
      </c>
      <c r="D1972">
        <v>44</v>
      </c>
      <c r="E1972">
        <v>32</v>
      </c>
      <c r="F1972">
        <f t="shared" si="301"/>
        <v>83</v>
      </c>
      <c r="G1972">
        <f t="shared" si="302"/>
        <v>16</v>
      </c>
      <c r="H1972">
        <f t="shared" si="303"/>
        <v>6400</v>
      </c>
      <c r="I1972">
        <f t="shared" si="304"/>
        <v>256</v>
      </c>
      <c r="J1972">
        <f t="shared" si="305"/>
        <v>6889</v>
      </c>
      <c r="K1972">
        <f t="shared" si="306"/>
        <v>1936</v>
      </c>
      <c r="L1972">
        <f t="shared" si="307"/>
        <v>1024</v>
      </c>
      <c r="M1972">
        <f t="shared" si="308"/>
        <v>9360</v>
      </c>
      <c r="N1972">
        <f t="shared" si="309"/>
        <v>9801</v>
      </c>
      <c r="O1972" s="1">
        <f t="shared" si="310"/>
        <v>1</v>
      </c>
    </row>
    <row r="1973" spans="1:15" x14ac:dyDescent="0.25">
      <c r="A1973">
        <v>52</v>
      </c>
      <c r="B1973">
        <v>43</v>
      </c>
      <c r="C1973">
        <v>88</v>
      </c>
      <c r="D1973">
        <v>19</v>
      </c>
      <c r="E1973">
        <v>32</v>
      </c>
      <c r="F1973">
        <f t="shared" si="301"/>
        <v>88</v>
      </c>
      <c r="G1973">
        <f t="shared" si="302"/>
        <v>19</v>
      </c>
      <c r="H1973">
        <f t="shared" si="303"/>
        <v>2704</v>
      </c>
      <c r="I1973">
        <f t="shared" si="304"/>
        <v>1849</v>
      </c>
      <c r="J1973">
        <f t="shared" si="305"/>
        <v>7744</v>
      </c>
      <c r="K1973">
        <f t="shared" si="306"/>
        <v>361</v>
      </c>
      <c r="L1973">
        <f t="shared" si="307"/>
        <v>1024</v>
      </c>
      <c r="M1973">
        <f t="shared" si="308"/>
        <v>5577</v>
      </c>
      <c r="N1973">
        <f t="shared" si="309"/>
        <v>11449</v>
      </c>
      <c r="O1973" s="1">
        <f t="shared" si="310"/>
        <v>1</v>
      </c>
    </row>
    <row r="1974" spans="1:15" x14ac:dyDescent="0.25">
      <c r="A1974">
        <v>13</v>
      </c>
      <c r="B1974">
        <v>20</v>
      </c>
      <c r="C1974">
        <v>36</v>
      </c>
      <c r="D1974">
        <v>9</v>
      </c>
      <c r="E1974">
        <v>7</v>
      </c>
      <c r="F1974">
        <f t="shared" si="301"/>
        <v>36</v>
      </c>
      <c r="G1974">
        <f t="shared" si="302"/>
        <v>7</v>
      </c>
      <c r="H1974">
        <f t="shared" si="303"/>
        <v>169</v>
      </c>
      <c r="I1974">
        <f t="shared" si="304"/>
        <v>400</v>
      </c>
      <c r="J1974">
        <f t="shared" si="305"/>
        <v>1296</v>
      </c>
      <c r="K1974">
        <f t="shared" si="306"/>
        <v>81</v>
      </c>
      <c r="L1974">
        <f t="shared" si="307"/>
        <v>49</v>
      </c>
      <c r="M1974">
        <f t="shared" si="308"/>
        <v>650</v>
      </c>
      <c r="N1974">
        <f t="shared" si="309"/>
        <v>1849</v>
      </c>
      <c r="O1974" s="1">
        <f t="shared" si="310"/>
        <v>1</v>
      </c>
    </row>
    <row r="1975" spans="1:15" x14ac:dyDescent="0.25">
      <c r="A1975">
        <v>92</v>
      </c>
      <c r="B1975">
        <v>51</v>
      </c>
      <c r="C1975">
        <v>22</v>
      </c>
      <c r="D1975">
        <v>32</v>
      </c>
      <c r="E1975">
        <v>36</v>
      </c>
      <c r="F1975">
        <f t="shared" si="301"/>
        <v>92</v>
      </c>
      <c r="G1975">
        <f t="shared" si="302"/>
        <v>22</v>
      </c>
      <c r="H1975">
        <f t="shared" si="303"/>
        <v>8464</v>
      </c>
      <c r="I1975">
        <f t="shared" si="304"/>
        <v>2601</v>
      </c>
      <c r="J1975">
        <f t="shared" si="305"/>
        <v>484</v>
      </c>
      <c r="K1975">
        <f t="shared" si="306"/>
        <v>1024</v>
      </c>
      <c r="L1975">
        <f t="shared" si="307"/>
        <v>1296</v>
      </c>
      <c r="M1975">
        <f t="shared" si="308"/>
        <v>4921</v>
      </c>
      <c r="N1975">
        <f t="shared" si="309"/>
        <v>12996</v>
      </c>
      <c r="O1975" s="1">
        <f t="shared" si="310"/>
        <v>1</v>
      </c>
    </row>
    <row r="1976" spans="1:15" x14ac:dyDescent="0.25">
      <c r="A1976">
        <v>3</v>
      </c>
      <c r="B1976">
        <v>45</v>
      </c>
      <c r="C1976">
        <v>72</v>
      </c>
      <c r="D1976">
        <v>2</v>
      </c>
      <c r="E1976">
        <v>39</v>
      </c>
      <c r="F1976">
        <f t="shared" si="301"/>
        <v>72</v>
      </c>
      <c r="G1976">
        <f t="shared" si="302"/>
        <v>2</v>
      </c>
      <c r="H1976">
        <f t="shared" si="303"/>
        <v>9</v>
      </c>
      <c r="I1976">
        <f t="shared" si="304"/>
        <v>2025</v>
      </c>
      <c r="J1976">
        <f t="shared" si="305"/>
        <v>5184</v>
      </c>
      <c r="K1976">
        <f t="shared" si="306"/>
        <v>4</v>
      </c>
      <c r="L1976">
        <f t="shared" si="307"/>
        <v>1521</v>
      </c>
      <c r="M1976">
        <f t="shared" si="308"/>
        <v>3555</v>
      </c>
      <c r="N1976">
        <f t="shared" si="309"/>
        <v>5476</v>
      </c>
      <c r="O1976" s="1">
        <f t="shared" si="310"/>
        <v>1</v>
      </c>
    </row>
    <row r="1977" spans="1:15" x14ac:dyDescent="0.25">
      <c r="A1977">
        <v>5</v>
      </c>
      <c r="B1977">
        <v>50</v>
      </c>
      <c r="C1977">
        <v>43</v>
      </c>
      <c r="D1977">
        <v>36</v>
      </c>
      <c r="E1977">
        <v>47</v>
      </c>
      <c r="F1977">
        <f t="shared" si="301"/>
        <v>50</v>
      </c>
      <c r="G1977">
        <f t="shared" si="302"/>
        <v>5</v>
      </c>
      <c r="H1977">
        <f t="shared" si="303"/>
        <v>25</v>
      </c>
      <c r="I1977">
        <f t="shared" si="304"/>
        <v>2500</v>
      </c>
      <c r="J1977">
        <f t="shared" si="305"/>
        <v>1849</v>
      </c>
      <c r="K1977">
        <f t="shared" si="306"/>
        <v>1296</v>
      </c>
      <c r="L1977">
        <f t="shared" si="307"/>
        <v>2209</v>
      </c>
      <c r="M1977">
        <f t="shared" si="308"/>
        <v>5354</v>
      </c>
      <c r="N1977">
        <f t="shared" si="309"/>
        <v>3025</v>
      </c>
      <c r="O1977" s="1">
        <f t="shared" si="310"/>
        <v>0</v>
      </c>
    </row>
    <row r="1978" spans="1:15" x14ac:dyDescent="0.25">
      <c r="A1978">
        <v>29</v>
      </c>
      <c r="B1978">
        <v>34</v>
      </c>
      <c r="C1978">
        <v>50</v>
      </c>
      <c r="D1978">
        <v>25</v>
      </c>
      <c r="E1978">
        <v>48</v>
      </c>
      <c r="F1978">
        <f t="shared" si="301"/>
        <v>50</v>
      </c>
      <c r="G1978">
        <f t="shared" si="302"/>
        <v>25</v>
      </c>
      <c r="H1978">
        <f t="shared" si="303"/>
        <v>841</v>
      </c>
      <c r="I1978">
        <f t="shared" si="304"/>
        <v>1156</v>
      </c>
      <c r="J1978">
        <f t="shared" si="305"/>
        <v>2500</v>
      </c>
      <c r="K1978">
        <f t="shared" si="306"/>
        <v>625</v>
      </c>
      <c r="L1978">
        <f t="shared" si="307"/>
        <v>2304</v>
      </c>
      <c r="M1978">
        <f t="shared" si="308"/>
        <v>4301</v>
      </c>
      <c r="N1978">
        <f t="shared" si="309"/>
        <v>5625</v>
      </c>
      <c r="O1978" s="1">
        <f t="shared" si="310"/>
        <v>1</v>
      </c>
    </row>
    <row r="1979" spans="1:15" x14ac:dyDescent="0.25">
      <c r="A1979">
        <v>6</v>
      </c>
      <c r="B1979">
        <v>26</v>
      </c>
      <c r="C1979">
        <v>64</v>
      </c>
      <c r="D1979">
        <v>3</v>
      </c>
      <c r="E1979">
        <v>21</v>
      </c>
      <c r="F1979">
        <f t="shared" si="301"/>
        <v>64</v>
      </c>
      <c r="G1979">
        <f t="shared" si="302"/>
        <v>3</v>
      </c>
      <c r="H1979">
        <f t="shared" si="303"/>
        <v>36</v>
      </c>
      <c r="I1979">
        <f t="shared" si="304"/>
        <v>676</v>
      </c>
      <c r="J1979">
        <f t="shared" si="305"/>
        <v>4096</v>
      </c>
      <c r="K1979">
        <f t="shared" si="306"/>
        <v>9</v>
      </c>
      <c r="L1979">
        <f t="shared" si="307"/>
        <v>441</v>
      </c>
      <c r="M1979">
        <f t="shared" si="308"/>
        <v>1153</v>
      </c>
      <c r="N1979">
        <f t="shared" si="309"/>
        <v>4489</v>
      </c>
      <c r="O1979" s="1">
        <f t="shared" si="310"/>
        <v>1</v>
      </c>
    </row>
    <row r="1980" spans="1:15" x14ac:dyDescent="0.25">
      <c r="A1980">
        <v>41</v>
      </c>
      <c r="B1980">
        <v>13</v>
      </c>
      <c r="C1980">
        <v>34</v>
      </c>
      <c r="D1980">
        <v>29</v>
      </c>
      <c r="E1980">
        <v>40</v>
      </c>
      <c r="F1980">
        <f t="shared" si="301"/>
        <v>41</v>
      </c>
      <c r="G1980">
        <f t="shared" si="302"/>
        <v>13</v>
      </c>
      <c r="H1980">
        <f t="shared" si="303"/>
        <v>1681</v>
      </c>
      <c r="I1980">
        <f t="shared" si="304"/>
        <v>169</v>
      </c>
      <c r="J1980">
        <f t="shared" si="305"/>
        <v>1156</v>
      </c>
      <c r="K1980">
        <f t="shared" si="306"/>
        <v>841</v>
      </c>
      <c r="L1980">
        <f t="shared" si="307"/>
        <v>1600</v>
      </c>
      <c r="M1980">
        <f t="shared" si="308"/>
        <v>3597</v>
      </c>
      <c r="N1980">
        <f t="shared" si="309"/>
        <v>2916</v>
      </c>
      <c r="O1980" s="1">
        <f t="shared" si="310"/>
        <v>0</v>
      </c>
    </row>
    <row r="1981" spans="1:15" x14ac:dyDescent="0.25">
      <c r="A1981">
        <v>96</v>
      </c>
      <c r="B1981">
        <v>63</v>
      </c>
      <c r="C1981">
        <v>26</v>
      </c>
      <c r="D1981">
        <v>31</v>
      </c>
      <c r="E1981">
        <v>18</v>
      </c>
      <c r="F1981">
        <f t="shared" si="301"/>
        <v>96</v>
      </c>
      <c r="G1981">
        <f t="shared" si="302"/>
        <v>18</v>
      </c>
      <c r="H1981">
        <f t="shared" si="303"/>
        <v>9216</v>
      </c>
      <c r="I1981">
        <f t="shared" si="304"/>
        <v>3969</v>
      </c>
      <c r="J1981">
        <f t="shared" si="305"/>
        <v>676</v>
      </c>
      <c r="K1981">
        <f t="shared" si="306"/>
        <v>961</v>
      </c>
      <c r="L1981">
        <f t="shared" si="307"/>
        <v>324</v>
      </c>
      <c r="M1981">
        <f t="shared" si="308"/>
        <v>5606</v>
      </c>
      <c r="N1981">
        <f t="shared" si="309"/>
        <v>12996</v>
      </c>
      <c r="O1981" s="1">
        <f t="shared" si="310"/>
        <v>1</v>
      </c>
    </row>
    <row r="1982" spans="1:15" x14ac:dyDescent="0.25">
      <c r="A1982">
        <v>53</v>
      </c>
      <c r="B1982">
        <v>83</v>
      </c>
      <c r="C1982">
        <v>66</v>
      </c>
      <c r="D1982">
        <v>39</v>
      </c>
      <c r="E1982">
        <v>42</v>
      </c>
      <c r="F1982">
        <f t="shared" si="301"/>
        <v>83</v>
      </c>
      <c r="G1982">
        <f t="shared" si="302"/>
        <v>39</v>
      </c>
      <c r="H1982">
        <f t="shared" si="303"/>
        <v>2809</v>
      </c>
      <c r="I1982">
        <f t="shared" si="304"/>
        <v>6889</v>
      </c>
      <c r="J1982">
        <f t="shared" si="305"/>
        <v>4356</v>
      </c>
      <c r="K1982">
        <f t="shared" si="306"/>
        <v>1521</v>
      </c>
      <c r="L1982">
        <f t="shared" si="307"/>
        <v>1764</v>
      </c>
      <c r="M1982">
        <f t="shared" si="308"/>
        <v>8929</v>
      </c>
      <c r="N1982">
        <f t="shared" si="309"/>
        <v>14884</v>
      </c>
      <c r="O1982" s="1">
        <f t="shared" si="310"/>
        <v>1</v>
      </c>
    </row>
    <row r="1983" spans="1:15" x14ac:dyDescent="0.25">
      <c r="A1983">
        <v>80</v>
      </c>
      <c r="B1983">
        <v>34</v>
      </c>
      <c r="C1983">
        <v>84</v>
      </c>
      <c r="D1983">
        <v>7</v>
      </c>
      <c r="E1983">
        <v>35</v>
      </c>
      <c r="F1983">
        <f t="shared" si="301"/>
        <v>84</v>
      </c>
      <c r="G1983">
        <f t="shared" si="302"/>
        <v>7</v>
      </c>
      <c r="H1983">
        <f t="shared" si="303"/>
        <v>6400</v>
      </c>
      <c r="I1983">
        <f t="shared" si="304"/>
        <v>1156</v>
      </c>
      <c r="J1983">
        <f t="shared" si="305"/>
        <v>7056</v>
      </c>
      <c r="K1983">
        <f t="shared" si="306"/>
        <v>49</v>
      </c>
      <c r="L1983">
        <f t="shared" si="307"/>
        <v>1225</v>
      </c>
      <c r="M1983">
        <f t="shared" si="308"/>
        <v>8781</v>
      </c>
      <c r="N1983">
        <f t="shared" si="309"/>
        <v>8281</v>
      </c>
      <c r="O1983" s="1">
        <f t="shared" si="310"/>
        <v>0</v>
      </c>
    </row>
    <row r="1984" spans="1:15" x14ac:dyDescent="0.25">
      <c r="A1984">
        <v>73</v>
      </c>
      <c r="B1984">
        <v>59</v>
      </c>
      <c r="C1984">
        <v>86</v>
      </c>
      <c r="D1984">
        <v>34</v>
      </c>
      <c r="E1984">
        <v>17</v>
      </c>
      <c r="F1984">
        <f t="shared" si="301"/>
        <v>86</v>
      </c>
      <c r="G1984">
        <f t="shared" si="302"/>
        <v>17</v>
      </c>
      <c r="H1984">
        <f t="shared" si="303"/>
        <v>5329</v>
      </c>
      <c r="I1984">
        <f t="shared" si="304"/>
        <v>3481</v>
      </c>
      <c r="J1984">
        <f t="shared" si="305"/>
        <v>7396</v>
      </c>
      <c r="K1984">
        <f t="shared" si="306"/>
        <v>1156</v>
      </c>
      <c r="L1984">
        <f t="shared" si="307"/>
        <v>289</v>
      </c>
      <c r="M1984">
        <f t="shared" si="308"/>
        <v>9966</v>
      </c>
      <c r="N1984">
        <f t="shared" si="309"/>
        <v>10609</v>
      </c>
      <c r="O1984" s="1">
        <f t="shared" si="310"/>
        <v>1</v>
      </c>
    </row>
    <row r="1985" spans="1:15" x14ac:dyDescent="0.25">
      <c r="A1985">
        <v>4</v>
      </c>
      <c r="B1985">
        <v>25</v>
      </c>
      <c r="C1985">
        <v>77</v>
      </c>
      <c r="D1985">
        <v>48</v>
      </c>
      <c r="E1985">
        <v>36</v>
      </c>
      <c r="F1985">
        <f t="shared" si="301"/>
        <v>77</v>
      </c>
      <c r="G1985">
        <f t="shared" si="302"/>
        <v>4</v>
      </c>
      <c r="H1985">
        <f t="shared" si="303"/>
        <v>16</v>
      </c>
      <c r="I1985">
        <f t="shared" si="304"/>
        <v>625</v>
      </c>
      <c r="J1985">
        <f t="shared" si="305"/>
        <v>5929</v>
      </c>
      <c r="K1985">
        <f t="shared" si="306"/>
        <v>2304</v>
      </c>
      <c r="L1985">
        <f t="shared" si="307"/>
        <v>1296</v>
      </c>
      <c r="M1985">
        <f t="shared" si="308"/>
        <v>4225</v>
      </c>
      <c r="N1985">
        <f t="shared" si="309"/>
        <v>6561</v>
      </c>
      <c r="O1985" s="1">
        <f t="shared" si="310"/>
        <v>1</v>
      </c>
    </row>
    <row r="1986" spans="1:15" x14ac:dyDescent="0.25">
      <c r="A1986">
        <v>81</v>
      </c>
      <c r="B1986">
        <v>81</v>
      </c>
      <c r="C1986">
        <v>83</v>
      </c>
      <c r="D1986">
        <v>33</v>
      </c>
      <c r="E1986">
        <v>33</v>
      </c>
      <c r="F1986">
        <f t="shared" ref="F1986:F2049" si="311">MAX(A1986:E1986)</f>
        <v>83</v>
      </c>
      <c r="G1986">
        <f t="shared" ref="G1986:G2049" si="312">MIN(A1986:E1986)</f>
        <v>33</v>
      </c>
      <c r="H1986">
        <f t="shared" ref="H1986:H2049" si="313">A1986^2</f>
        <v>6561</v>
      </c>
      <c r="I1986">
        <f t="shared" ref="I1986:I2049" si="314">B1986^2</f>
        <v>6561</v>
      </c>
      <c r="J1986">
        <f t="shared" ref="J1986:J2049" si="315">C1986^2</f>
        <v>6889</v>
      </c>
      <c r="K1986">
        <f t="shared" ref="K1986:K2049" si="316">D1986^2</f>
        <v>1089</v>
      </c>
      <c r="L1986">
        <f t="shared" ref="L1986:L2049" si="317">E1986^2</f>
        <v>1089</v>
      </c>
      <c r="M1986">
        <f t="shared" ref="M1986:M2049" si="318">SUM(H1986:L1986)-G1986^2-F1986^2</f>
        <v>14211</v>
      </c>
      <c r="N1986">
        <f t="shared" ref="N1986:N2049" si="319">(F1986+G1986)^2</f>
        <v>13456</v>
      </c>
      <c r="O1986" s="1">
        <f t="shared" ref="O1986:O2049" si="320">IF(N1986&gt;M1986,1,0)</f>
        <v>0</v>
      </c>
    </row>
    <row r="1987" spans="1:15" x14ac:dyDescent="0.25">
      <c r="A1987">
        <v>51</v>
      </c>
      <c r="B1987">
        <v>5</v>
      </c>
      <c r="C1987">
        <v>11</v>
      </c>
      <c r="D1987">
        <v>41</v>
      </c>
      <c r="E1987">
        <v>38</v>
      </c>
      <c r="F1987">
        <f t="shared" si="311"/>
        <v>51</v>
      </c>
      <c r="G1987">
        <f t="shared" si="312"/>
        <v>5</v>
      </c>
      <c r="H1987">
        <f t="shared" si="313"/>
        <v>2601</v>
      </c>
      <c r="I1987">
        <f t="shared" si="314"/>
        <v>25</v>
      </c>
      <c r="J1987">
        <f t="shared" si="315"/>
        <v>121</v>
      </c>
      <c r="K1987">
        <f t="shared" si="316"/>
        <v>1681</v>
      </c>
      <c r="L1987">
        <f t="shared" si="317"/>
        <v>1444</v>
      </c>
      <c r="M1987">
        <f t="shared" si="318"/>
        <v>3246</v>
      </c>
      <c r="N1987">
        <f t="shared" si="319"/>
        <v>3136</v>
      </c>
      <c r="O1987" s="1">
        <f t="shared" si="320"/>
        <v>0</v>
      </c>
    </row>
    <row r="1988" spans="1:15" x14ac:dyDescent="0.25">
      <c r="A1988">
        <v>86</v>
      </c>
      <c r="B1988">
        <v>62</v>
      </c>
      <c r="C1988">
        <v>60</v>
      </c>
      <c r="D1988">
        <v>46</v>
      </c>
      <c r="E1988">
        <v>4</v>
      </c>
      <c r="F1988">
        <f t="shared" si="311"/>
        <v>86</v>
      </c>
      <c r="G1988">
        <f t="shared" si="312"/>
        <v>4</v>
      </c>
      <c r="H1988">
        <f t="shared" si="313"/>
        <v>7396</v>
      </c>
      <c r="I1988">
        <f t="shared" si="314"/>
        <v>3844</v>
      </c>
      <c r="J1988">
        <f t="shared" si="315"/>
        <v>3600</v>
      </c>
      <c r="K1988">
        <f t="shared" si="316"/>
        <v>2116</v>
      </c>
      <c r="L1988">
        <f t="shared" si="317"/>
        <v>16</v>
      </c>
      <c r="M1988">
        <f t="shared" si="318"/>
        <v>9560</v>
      </c>
      <c r="N1988">
        <f t="shared" si="319"/>
        <v>8100</v>
      </c>
      <c r="O1988" s="1">
        <f t="shared" si="320"/>
        <v>0</v>
      </c>
    </row>
    <row r="1989" spans="1:15" x14ac:dyDescent="0.25">
      <c r="A1989">
        <v>46</v>
      </c>
      <c r="B1989">
        <v>25</v>
      </c>
      <c r="C1989">
        <v>65</v>
      </c>
      <c r="D1989">
        <v>17</v>
      </c>
      <c r="E1989">
        <v>20</v>
      </c>
      <c r="F1989">
        <f t="shared" si="311"/>
        <v>65</v>
      </c>
      <c r="G1989">
        <f t="shared" si="312"/>
        <v>17</v>
      </c>
      <c r="H1989">
        <f t="shared" si="313"/>
        <v>2116</v>
      </c>
      <c r="I1989">
        <f t="shared" si="314"/>
        <v>625</v>
      </c>
      <c r="J1989">
        <f t="shared" si="315"/>
        <v>4225</v>
      </c>
      <c r="K1989">
        <f t="shared" si="316"/>
        <v>289</v>
      </c>
      <c r="L1989">
        <f t="shared" si="317"/>
        <v>400</v>
      </c>
      <c r="M1989">
        <f t="shared" si="318"/>
        <v>3141</v>
      </c>
      <c r="N1989">
        <f t="shared" si="319"/>
        <v>6724</v>
      </c>
      <c r="O1989" s="1">
        <f t="shared" si="320"/>
        <v>1</v>
      </c>
    </row>
    <row r="1990" spans="1:15" x14ac:dyDescent="0.25">
      <c r="A1990">
        <v>65</v>
      </c>
      <c r="B1990">
        <v>82</v>
      </c>
      <c r="C1990">
        <v>40</v>
      </c>
      <c r="D1990">
        <v>16</v>
      </c>
      <c r="E1990">
        <v>29</v>
      </c>
      <c r="F1990">
        <f t="shared" si="311"/>
        <v>82</v>
      </c>
      <c r="G1990">
        <f t="shared" si="312"/>
        <v>16</v>
      </c>
      <c r="H1990">
        <f t="shared" si="313"/>
        <v>4225</v>
      </c>
      <c r="I1990">
        <f t="shared" si="314"/>
        <v>6724</v>
      </c>
      <c r="J1990">
        <f t="shared" si="315"/>
        <v>1600</v>
      </c>
      <c r="K1990">
        <f t="shared" si="316"/>
        <v>256</v>
      </c>
      <c r="L1990">
        <f t="shared" si="317"/>
        <v>841</v>
      </c>
      <c r="M1990">
        <f t="shared" si="318"/>
        <v>6666</v>
      </c>
      <c r="N1990">
        <f t="shared" si="319"/>
        <v>9604</v>
      </c>
      <c r="O1990" s="1">
        <f t="shared" si="320"/>
        <v>1</v>
      </c>
    </row>
    <row r="1991" spans="1:15" x14ac:dyDescent="0.25">
      <c r="A1991">
        <v>19</v>
      </c>
      <c r="B1991">
        <v>59</v>
      </c>
      <c r="C1991">
        <v>5</v>
      </c>
      <c r="D1991">
        <v>25</v>
      </c>
      <c r="E1991">
        <v>37</v>
      </c>
      <c r="F1991">
        <f t="shared" si="311"/>
        <v>59</v>
      </c>
      <c r="G1991">
        <f t="shared" si="312"/>
        <v>5</v>
      </c>
      <c r="H1991">
        <f t="shared" si="313"/>
        <v>361</v>
      </c>
      <c r="I1991">
        <f t="shared" si="314"/>
        <v>3481</v>
      </c>
      <c r="J1991">
        <f t="shared" si="315"/>
        <v>25</v>
      </c>
      <c r="K1991">
        <f t="shared" si="316"/>
        <v>625</v>
      </c>
      <c r="L1991">
        <f t="shared" si="317"/>
        <v>1369</v>
      </c>
      <c r="M1991">
        <f t="shared" si="318"/>
        <v>2355</v>
      </c>
      <c r="N1991">
        <f t="shared" si="319"/>
        <v>4096</v>
      </c>
      <c r="O1991" s="1">
        <f t="shared" si="320"/>
        <v>1</v>
      </c>
    </row>
    <row r="1992" spans="1:15" x14ac:dyDescent="0.25">
      <c r="A1992">
        <v>82</v>
      </c>
      <c r="B1992">
        <v>89</v>
      </c>
      <c r="C1992">
        <v>83</v>
      </c>
      <c r="D1992">
        <v>4</v>
      </c>
      <c r="E1992">
        <v>29</v>
      </c>
      <c r="F1992">
        <f t="shared" si="311"/>
        <v>89</v>
      </c>
      <c r="G1992">
        <f t="shared" si="312"/>
        <v>4</v>
      </c>
      <c r="H1992">
        <f t="shared" si="313"/>
        <v>6724</v>
      </c>
      <c r="I1992">
        <f t="shared" si="314"/>
        <v>7921</v>
      </c>
      <c r="J1992">
        <f t="shared" si="315"/>
        <v>6889</v>
      </c>
      <c r="K1992">
        <f t="shared" si="316"/>
        <v>16</v>
      </c>
      <c r="L1992">
        <f t="shared" si="317"/>
        <v>841</v>
      </c>
      <c r="M1992">
        <f t="shared" si="318"/>
        <v>14454</v>
      </c>
      <c r="N1992">
        <f t="shared" si="319"/>
        <v>8649</v>
      </c>
      <c r="O1992" s="1">
        <f t="shared" si="320"/>
        <v>0</v>
      </c>
    </row>
    <row r="1993" spans="1:15" x14ac:dyDescent="0.25">
      <c r="A1993">
        <v>3</v>
      </c>
      <c r="B1993">
        <v>93</v>
      </c>
      <c r="C1993">
        <v>85</v>
      </c>
      <c r="D1993">
        <v>21</v>
      </c>
      <c r="E1993">
        <v>23</v>
      </c>
      <c r="F1993">
        <f t="shared" si="311"/>
        <v>93</v>
      </c>
      <c r="G1993">
        <f t="shared" si="312"/>
        <v>3</v>
      </c>
      <c r="H1993">
        <f t="shared" si="313"/>
        <v>9</v>
      </c>
      <c r="I1993">
        <f t="shared" si="314"/>
        <v>8649</v>
      </c>
      <c r="J1993">
        <f t="shared" si="315"/>
        <v>7225</v>
      </c>
      <c r="K1993">
        <f t="shared" si="316"/>
        <v>441</v>
      </c>
      <c r="L1993">
        <f t="shared" si="317"/>
        <v>529</v>
      </c>
      <c r="M1993">
        <f t="shared" si="318"/>
        <v>8195</v>
      </c>
      <c r="N1993">
        <f t="shared" si="319"/>
        <v>9216</v>
      </c>
      <c r="O1993" s="1">
        <f t="shared" si="320"/>
        <v>1</v>
      </c>
    </row>
    <row r="1994" spans="1:15" x14ac:dyDescent="0.25">
      <c r="A1994">
        <v>10</v>
      </c>
      <c r="B1994">
        <v>8</v>
      </c>
      <c r="C1994">
        <v>31</v>
      </c>
      <c r="D1994">
        <v>3</v>
      </c>
      <c r="E1994">
        <v>16</v>
      </c>
      <c r="F1994">
        <f t="shared" si="311"/>
        <v>31</v>
      </c>
      <c r="G1994">
        <f t="shared" si="312"/>
        <v>3</v>
      </c>
      <c r="H1994">
        <f t="shared" si="313"/>
        <v>100</v>
      </c>
      <c r="I1994">
        <f t="shared" si="314"/>
        <v>64</v>
      </c>
      <c r="J1994">
        <f t="shared" si="315"/>
        <v>961</v>
      </c>
      <c r="K1994">
        <f t="shared" si="316"/>
        <v>9</v>
      </c>
      <c r="L1994">
        <f t="shared" si="317"/>
        <v>256</v>
      </c>
      <c r="M1994">
        <f t="shared" si="318"/>
        <v>420</v>
      </c>
      <c r="N1994">
        <f t="shared" si="319"/>
        <v>1156</v>
      </c>
      <c r="O1994" s="1">
        <f t="shared" si="320"/>
        <v>1</v>
      </c>
    </row>
    <row r="1995" spans="1:15" x14ac:dyDescent="0.25">
      <c r="A1995">
        <v>43</v>
      </c>
      <c r="B1995">
        <v>4</v>
      </c>
      <c r="C1995">
        <v>56</v>
      </c>
      <c r="D1995">
        <v>42</v>
      </c>
      <c r="E1995">
        <v>9</v>
      </c>
      <c r="F1995">
        <f t="shared" si="311"/>
        <v>56</v>
      </c>
      <c r="G1995">
        <f t="shared" si="312"/>
        <v>4</v>
      </c>
      <c r="H1995">
        <f t="shared" si="313"/>
        <v>1849</v>
      </c>
      <c r="I1995">
        <f t="shared" si="314"/>
        <v>16</v>
      </c>
      <c r="J1995">
        <f t="shared" si="315"/>
        <v>3136</v>
      </c>
      <c r="K1995">
        <f t="shared" si="316"/>
        <v>1764</v>
      </c>
      <c r="L1995">
        <f t="shared" si="317"/>
        <v>81</v>
      </c>
      <c r="M1995">
        <f t="shared" si="318"/>
        <v>3694</v>
      </c>
      <c r="N1995">
        <f t="shared" si="319"/>
        <v>3600</v>
      </c>
      <c r="O1995" s="1">
        <f t="shared" si="320"/>
        <v>0</v>
      </c>
    </row>
    <row r="1996" spans="1:15" x14ac:dyDescent="0.25">
      <c r="A1996">
        <v>10</v>
      </c>
      <c r="B1996">
        <v>18</v>
      </c>
      <c r="C1996">
        <v>96</v>
      </c>
      <c r="D1996">
        <v>30</v>
      </c>
      <c r="E1996">
        <v>20</v>
      </c>
      <c r="F1996">
        <f t="shared" si="311"/>
        <v>96</v>
      </c>
      <c r="G1996">
        <f t="shared" si="312"/>
        <v>10</v>
      </c>
      <c r="H1996">
        <f t="shared" si="313"/>
        <v>100</v>
      </c>
      <c r="I1996">
        <f t="shared" si="314"/>
        <v>324</v>
      </c>
      <c r="J1996">
        <f t="shared" si="315"/>
        <v>9216</v>
      </c>
      <c r="K1996">
        <f t="shared" si="316"/>
        <v>900</v>
      </c>
      <c r="L1996">
        <f t="shared" si="317"/>
        <v>400</v>
      </c>
      <c r="M1996">
        <f t="shared" si="318"/>
        <v>1624</v>
      </c>
      <c r="N1996">
        <f t="shared" si="319"/>
        <v>11236</v>
      </c>
      <c r="O1996" s="1">
        <f t="shared" si="320"/>
        <v>1</v>
      </c>
    </row>
    <row r="1997" spans="1:15" x14ac:dyDescent="0.25">
      <c r="A1997">
        <v>43</v>
      </c>
      <c r="B1997">
        <v>79</v>
      </c>
      <c r="C1997">
        <v>56</v>
      </c>
      <c r="D1997">
        <v>30</v>
      </c>
      <c r="E1997">
        <v>39</v>
      </c>
      <c r="F1997">
        <f t="shared" si="311"/>
        <v>79</v>
      </c>
      <c r="G1997">
        <f t="shared" si="312"/>
        <v>30</v>
      </c>
      <c r="H1997">
        <f t="shared" si="313"/>
        <v>1849</v>
      </c>
      <c r="I1997">
        <f t="shared" si="314"/>
        <v>6241</v>
      </c>
      <c r="J1997">
        <f t="shared" si="315"/>
        <v>3136</v>
      </c>
      <c r="K1997">
        <f t="shared" si="316"/>
        <v>900</v>
      </c>
      <c r="L1997">
        <f t="shared" si="317"/>
        <v>1521</v>
      </c>
      <c r="M1997">
        <f t="shared" si="318"/>
        <v>6506</v>
      </c>
      <c r="N1997">
        <f t="shared" si="319"/>
        <v>11881</v>
      </c>
      <c r="O1997" s="1">
        <f t="shared" si="320"/>
        <v>1</v>
      </c>
    </row>
    <row r="1998" spans="1:15" x14ac:dyDescent="0.25">
      <c r="A1998">
        <v>47</v>
      </c>
      <c r="B1998">
        <v>88</v>
      </c>
      <c r="C1998">
        <v>36</v>
      </c>
      <c r="D1998">
        <v>22</v>
      </c>
      <c r="E1998">
        <v>3</v>
      </c>
      <c r="F1998">
        <f t="shared" si="311"/>
        <v>88</v>
      </c>
      <c r="G1998">
        <f t="shared" si="312"/>
        <v>3</v>
      </c>
      <c r="H1998">
        <f t="shared" si="313"/>
        <v>2209</v>
      </c>
      <c r="I1998">
        <f t="shared" si="314"/>
        <v>7744</v>
      </c>
      <c r="J1998">
        <f t="shared" si="315"/>
        <v>1296</v>
      </c>
      <c r="K1998">
        <f t="shared" si="316"/>
        <v>484</v>
      </c>
      <c r="L1998">
        <f t="shared" si="317"/>
        <v>9</v>
      </c>
      <c r="M1998">
        <f t="shared" si="318"/>
        <v>3989</v>
      </c>
      <c r="N1998">
        <f t="shared" si="319"/>
        <v>8281</v>
      </c>
      <c r="O1998" s="1">
        <f t="shared" si="320"/>
        <v>1</v>
      </c>
    </row>
    <row r="1999" spans="1:15" x14ac:dyDescent="0.25">
      <c r="A1999">
        <v>85</v>
      </c>
      <c r="B1999">
        <v>47</v>
      </c>
      <c r="C1999">
        <v>89</v>
      </c>
      <c r="D1999">
        <v>35</v>
      </c>
      <c r="E1999">
        <v>8</v>
      </c>
      <c r="F1999">
        <f t="shared" si="311"/>
        <v>89</v>
      </c>
      <c r="G1999">
        <f t="shared" si="312"/>
        <v>8</v>
      </c>
      <c r="H1999">
        <f t="shared" si="313"/>
        <v>7225</v>
      </c>
      <c r="I1999">
        <f t="shared" si="314"/>
        <v>2209</v>
      </c>
      <c r="J1999">
        <f t="shared" si="315"/>
        <v>7921</v>
      </c>
      <c r="K1999">
        <f t="shared" si="316"/>
        <v>1225</v>
      </c>
      <c r="L1999">
        <f t="shared" si="317"/>
        <v>64</v>
      </c>
      <c r="M1999">
        <f t="shared" si="318"/>
        <v>10659</v>
      </c>
      <c r="N1999">
        <f t="shared" si="319"/>
        <v>9409</v>
      </c>
      <c r="O1999" s="1">
        <f t="shared" si="320"/>
        <v>0</v>
      </c>
    </row>
    <row r="2000" spans="1:15" x14ac:dyDescent="0.25">
      <c r="A2000">
        <v>75</v>
      </c>
      <c r="B2000">
        <v>6</v>
      </c>
      <c r="C2000">
        <v>99</v>
      </c>
      <c r="D2000">
        <v>16</v>
      </c>
      <c r="E2000">
        <v>21</v>
      </c>
      <c r="F2000">
        <f t="shared" si="311"/>
        <v>99</v>
      </c>
      <c r="G2000">
        <f t="shared" si="312"/>
        <v>6</v>
      </c>
      <c r="H2000">
        <f t="shared" si="313"/>
        <v>5625</v>
      </c>
      <c r="I2000">
        <f t="shared" si="314"/>
        <v>36</v>
      </c>
      <c r="J2000">
        <f t="shared" si="315"/>
        <v>9801</v>
      </c>
      <c r="K2000">
        <f t="shared" si="316"/>
        <v>256</v>
      </c>
      <c r="L2000">
        <f t="shared" si="317"/>
        <v>441</v>
      </c>
      <c r="M2000">
        <f t="shared" si="318"/>
        <v>6322</v>
      </c>
      <c r="N2000">
        <f t="shared" si="319"/>
        <v>11025</v>
      </c>
      <c r="O2000" s="1">
        <f t="shared" si="320"/>
        <v>1</v>
      </c>
    </row>
    <row r="2001" spans="1:15" x14ac:dyDescent="0.25">
      <c r="A2001">
        <v>98</v>
      </c>
      <c r="B2001">
        <v>31</v>
      </c>
      <c r="C2001">
        <v>99</v>
      </c>
      <c r="D2001">
        <v>13</v>
      </c>
      <c r="E2001">
        <v>37</v>
      </c>
      <c r="F2001">
        <f t="shared" si="311"/>
        <v>99</v>
      </c>
      <c r="G2001">
        <f t="shared" si="312"/>
        <v>13</v>
      </c>
      <c r="H2001">
        <f t="shared" si="313"/>
        <v>9604</v>
      </c>
      <c r="I2001">
        <f t="shared" si="314"/>
        <v>961</v>
      </c>
      <c r="J2001">
        <f t="shared" si="315"/>
        <v>9801</v>
      </c>
      <c r="K2001">
        <f t="shared" si="316"/>
        <v>169</v>
      </c>
      <c r="L2001">
        <f t="shared" si="317"/>
        <v>1369</v>
      </c>
      <c r="M2001">
        <f t="shared" si="318"/>
        <v>11934</v>
      </c>
      <c r="N2001">
        <f t="shared" si="319"/>
        <v>12544</v>
      </c>
      <c r="O2001" s="1">
        <f t="shared" si="320"/>
        <v>1</v>
      </c>
    </row>
    <row r="2002" spans="1:15" x14ac:dyDescent="0.25">
      <c r="A2002">
        <v>80</v>
      </c>
      <c r="B2002">
        <v>85</v>
      </c>
      <c r="C2002">
        <v>19</v>
      </c>
      <c r="D2002">
        <v>1</v>
      </c>
      <c r="E2002">
        <v>8</v>
      </c>
      <c r="F2002">
        <f t="shared" si="311"/>
        <v>85</v>
      </c>
      <c r="G2002">
        <f t="shared" si="312"/>
        <v>1</v>
      </c>
      <c r="H2002">
        <f t="shared" si="313"/>
        <v>6400</v>
      </c>
      <c r="I2002">
        <f t="shared" si="314"/>
        <v>7225</v>
      </c>
      <c r="J2002">
        <f t="shared" si="315"/>
        <v>361</v>
      </c>
      <c r="K2002">
        <f t="shared" si="316"/>
        <v>1</v>
      </c>
      <c r="L2002">
        <f t="shared" si="317"/>
        <v>64</v>
      </c>
      <c r="M2002">
        <f t="shared" si="318"/>
        <v>6825</v>
      </c>
      <c r="N2002">
        <f t="shared" si="319"/>
        <v>7396</v>
      </c>
      <c r="O2002" s="1">
        <f t="shared" si="320"/>
        <v>1</v>
      </c>
    </row>
    <row r="2003" spans="1:15" x14ac:dyDescent="0.25">
      <c r="A2003">
        <v>47</v>
      </c>
      <c r="B2003">
        <v>45</v>
      </c>
      <c r="C2003">
        <v>42</v>
      </c>
      <c r="D2003">
        <v>29</v>
      </c>
      <c r="E2003">
        <v>29</v>
      </c>
      <c r="F2003">
        <f t="shared" si="311"/>
        <v>47</v>
      </c>
      <c r="G2003">
        <f t="shared" si="312"/>
        <v>29</v>
      </c>
      <c r="H2003">
        <f t="shared" si="313"/>
        <v>2209</v>
      </c>
      <c r="I2003">
        <f t="shared" si="314"/>
        <v>2025</v>
      </c>
      <c r="J2003">
        <f t="shared" si="315"/>
        <v>1764</v>
      </c>
      <c r="K2003">
        <f t="shared" si="316"/>
        <v>841</v>
      </c>
      <c r="L2003">
        <f t="shared" si="317"/>
        <v>841</v>
      </c>
      <c r="M2003">
        <f t="shared" si="318"/>
        <v>4630</v>
      </c>
      <c r="N2003">
        <f t="shared" si="319"/>
        <v>5776</v>
      </c>
      <c r="O2003" s="1">
        <f t="shared" si="320"/>
        <v>1</v>
      </c>
    </row>
    <row r="2004" spans="1:15" x14ac:dyDescent="0.25">
      <c r="A2004">
        <v>47</v>
      </c>
      <c r="B2004">
        <v>35</v>
      </c>
      <c r="C2004">
        <v>16</v>
      </c>
      <c r="D2004">
        <v>13</v>
      </c>
      <c r="E2004">
        <v>38</v>
      </c>
      <c r="F2004">
        <f t="shared" si="311"/>
        <v>47</v>
      </c>
      <c r="G2004">
        <f t="shared" si="312"/>
        <v>13</v>
      </c>
      <c r="H2004">
        <f t="shared" si="313"/>
        <v>2209</v>
      </c>
      <c r="I2004">
        <f t="shared" si="314"/>
        <v>1225</v>
      </c>
      <c r="J2004">
        <f t="shared" si="315"/>
        <v>256</v>
      </c>
      <c r="K2004">
        <f t="shared" si="316"/>
        <v>169</v>
      </c>
      <c r="L2004">
        <f t="shared" si="317"/>
        <v>1444</v>
      </c>
      <c r="M2004">
        <f t="shared" si="318"/>
        <v>2925</v>
      </c>
      <c r="N2004">
        <f t="shared" si="319"/>
        <v>3600</v>
      </c>
      <c r="O2004" s="1">
        <f t="shared" si="320"/>
        <v>1</v>
      </c>
    </row>
    <row r="2005" spans="1:15" x14ac:dyDescent="0.25">
      <c r="A2005">
        <v>74</v>
      </c>
      <c r="B2005">
        <v>42</v>
      </c>
      <c r="C2005">
        <v>69</v>
      </c>
      <c r="D2005">
        <v>47</v>
      </c>
      <c r="E2005">
        <v>34</v>
      </c>
      <c r="F2005">
        <f t="shared" si="311"/>
        <v>74</v>
      </c>
      <c r="G2005">
        <f t="shared" si="312"/>
        <v>34</v>
      </c>
      <c r="H2005">
        <f t="shared" si="313"/>
        <v>5476</v>
      </c>
      <c r="I2005">
        <f t="shared" si="314"/>
        <v>1764</v>
      </c>
      <c r="J2005">
        <f t="shared" si="315"/>
        <v>4761</v>
      </c>
      <c r="K2005">
        <f t="shared" si="316"/>
        <v>2209</v>
      </c>
      <c r="L2005">
        <f t="shared" si="317"/>
        <v>1156</v>
      </c>
      <c r="M2005">
        <f t="shared" si="318"/>
        <v>8734</v>
      </c>
      <c r="N2005">
        <f t="shared" si="319"/>
        <v>11664</v>
      </c>
      <c r="O2005" s="1">
        <f t="shared" si="320"/>
        <v>1</v>
      </c>
    </row>
    <row r="2006" spans="1:15" x14ac:dyDescent="0.25">
      <c r="A2006">
        <v>74</v>
      </c>
      <c r="B2006">
        <v>61</v>
      </c>
      <c r="C2006">
        <v>22</v>
      </c>
      <c r="D2006">
        <v>14</v>
      </c>
      <c r="E2006">
        <v>50</v>
      </c>
      <c r="F2006">
        <f t="shared" si="311"/>
        <v>74</v>
      </c>
      <c r="G2006">
        <f t="shared" si="312"/>
        <v>14</v>
      </c>
      <c r="H2006">
        <f t="shared" si="313"/>
        <v>5476</v>
      </c>
      <c r="I2006">
        <f t="shared" si="314"/>
        <v>3721</v>
      </c>
      <c r="J2006">
        <f t="shared" si="315"/>
        <v>484</v>
      </c>
      <c r="K2006">
        <f t="shared" si="316"/>
        <v>196</v>
      </c>
      <c r="L2006">
        <f t="shared" si="317"/>
        <v>2500</v>
      </c>
      <c r="M2006">
        <f t="shared" si="318"/>
        <v>6705</v>
      </c>
      <c r="N2006">
        <f t="shared" si="319"/>
        <v>7744</v>
      </c>
      <c r="O2006" s="1">
        <f t="shared" si="320"/>
        <v>1</v>
      </c>
    </row>
    <row r="2007" spans="1:15" x14ac:dyDescent="0.25">
      <c r="A2007">
        <v>40</v>
      </c>
      <c r="B2007">
        <v>86</v>
      </c>
      <c r="C2007">
        <v>73</v>
      </c>
      <c r="D2007">
        <v>15</v>
      </c>
      <c r="E2007">
        <v>37</v>
      </c>
      <c r="F2007">
        <f t="shared" si="311"/>
        <v>86</v>
      </c>
      <c r="G2007">
        <f t="shared" si="312"/>
        <v>15</v>
      </c>
      <c r="H2007">
        <f t="shared" si="313"/>
        <v>1600</v>
      </c>
      <c r="I2007">
        <f t="shared" si="314"/>
        <v>7396</v>
      </c>
      <c r="J2007">
        <f t="shared" si="315"/>
        <v>5329</v>
      </c>
      <c r="K2007">
        <f t="shared" si="316"/>
        <v>225</v>
      </c>
      <c r="L2007">
        <f t="shared" si="317"/>
        <v>1369</v>
      </c>
      <c r="M2007">
        <f t="shared" si="318"/>
        <v>8298</v>
      </c>
      <c r="N2007">
        <f t="shared" si="319"/>
        <v>10201</v>
      </c>
      <c r="O2007" s="1">
        <f t="shared" si="320"/>
        <v>1</v>
      </c>
    </row>
    <row r="2008" spans="1:15" x14ac:dyDescent="0.25">
      <c r="A2008">
        <v>100</v>
      </c>
      <c r="B2008">
        <v>77</v>
      </c>
      <c r="C2008">
        <v>18</v>
      </c>
      <c r="D2008">
        <v>19</v>
      </c>
      <c r="E2008">
        <v>14</v>
      </c>
      <c r="F2008">
        <f t="shared" si="311"/>
        <v>100</v>
      </c>
      <c r="G2008">
        <f t="shared" si="312"/>
        <v>14</v>
      </c>
      <c r="H2008">
        <f t="shared" si="313"/>
        <v>10000</v>
      </c>
      <c r="I2008">
        <f t="shared" si="314"/>
        <v>5929</v>
      </c>
      <c r="J2008">
        <f t="shared" si="315"/>
        <v>324</v>
      </c>
      <c r="K2008">
        <f t="shared" si="316"/>
        <v>361</v>
      </c>
      <c r="L2008">
        <f t="shared" si="317"/>
        <v>196</v>
      </c>
      <c r="M2008">
        <f t="shared" si="318"/>
        <v>6614</v>
      </c>
      <c r="N2008">
        <f t="shared" si="319"/>
        <v>12996</v>
      </c>
      <c r="O2008" s="1">
        <f t="shared" si="320"/>
        <v>1</v>
      </c>
    </row>
    <row r="2009" spans="1:15" x14ac:dyDescent="0.25">
      <c r="A2009">
        <v>64</v>
      </c>
      <c r="B2009">
        <v>66</v>
      </c>
      <c r="C2009">
        <v>10</v>
      </c>
      <c r="D2009">
        <v>48</v>
      </c>
      <c r="E2009">
        <v>1</v>
      </c>
      <c r="F2009">
        <f t="shared" si="311"/>
        <v>66</v>
      </c>
      <c r="G2009">
        <f t="shared" si="312"/>
        <v>1</v>
      </c>
      <c r="H2009">
        <f t="shared" si="313"/>
        <v>4096</v>
      </c>
      <c r="I2009">
        <f t="shared" si="314"/>
        <v>4356</v>
      </c>
      <c r="J2009">
        <f t="shared" si="315"/>
        <v>100</v>
      </c>
      <c r="K2009">
        <f t="shared" si="316"/>
        <v>2304</v>
      </c>
      <c r="L2009">
        <f t="shared" si="317"/>
        <v>1</v>
      </c>
      <c r="M2009">
        <f t="shared" si="318"/>
        <v>6500</v>
      </c>
      <c r="N2009">
        <f t="shared" si="319"/>
        <v>4489</v>
      </c>
      <c r="O2009" s="1">
        <f t="shared" si="320"/>
        <v>0</v>
      </c>
    </row>
    <row r="2010" spans="1:15" x14ac:dyDescent="0.25">
      <c r="A2010">
        <v>35</v>
      </c>
      <c r="B2010">
        <v>51</v>
      </c>
      <c r="C2010">
        <v>22</v>
      </c>
      <c r="D2010">
        <v>9</v>
      </c>
      <c r="E2010">
        <v>33</v>
      </c>
      <c r="F2010">
        <f t="shared" si="311"/>
        <v>51</v>
      </c>
      <c r="G2010">
        <f t="shared" si="312"/>
        <v>9</v>
      </c>
      <c r="H2010">
        <f t="shared" si="313"/>
        <v>1225</v>
      </c>
      <c r="I2010">
        <f t="shared" si="314"/>
        <v>2601</v>
      </c>
      <c r="J2010">
        <f t="shared" si="315"/>
        <v>484</v>
      </c>
      <c r="K2010">
        <f t="shared" si="316"/>
        <v>81</v>
      </c>
      <c r="L2010">
        <f t="shared" si="317"/>
        <v>1089</v>
      </c>
      <c r="M2010">
        <f t="shared" si="318"/>
        <v>2798</v>
      </c>
      <c r="N2010">
        <f t="shared" si="319"/>
        <v>3600</v>
      </c>
      <c r="O2010" s="1">
        <f t="shared" si="320"/>
        <v>1</v>
      </c>
    </row>
    <row r="2011" spans="1:15" x14ac:dyDescent="0.25">
      <c r="A2011">
        <v>13</v>
      </c>
      <c r="B2011">
        <v>61</v>
      </c>
      <c r="C2011">
        <v>24</v>
      </c>
      <c r="D2011">
        <v>34</v>
      </c>
      <c r="E2011">
        <v>3</v>
      </c>
      <c r="F2011">
        <f t="shared" si="311"/>
        <v>61</v>
      </c>
      <c r="G2011">
        <f t="shared" si="312"/>
        <v>3</v>
      </c>
      <c r="H2011">
        <f t="shared" si="313"/>
        <v>169</v>
      </c>
      <c r="I2011">
        <f t="shared" si="314"/>
        <v>3721</v>
      </c>
      <c r="J2011">
        <f t="shared" si="315"/>
        <v>576</v>
      </c>
      <c r="K2011">
        <f t="shared" si="316"/>
        <v>1156</v>
      </c>
      <c r="L2011">
        <f t="shared" si="317"/>
        <v>9</v>
      </c>
      <c r="M2011">
        <f t="shared" si="318"/>
        <v>1901</v>
      </c>
      <c r="N2011">
        <f t="shared" si="319"/>
        <v>4096</v>
      </c>
      <c r="O2011" s="1">
        <f t="shared" si="320"/>
        <v>1</v>
      </c>
    </row>
    <row r="2012" spans="1:15" x14ac:dyDescent="0.25">
      <c r="A2012">
        <v>78</v>
      </c>
      <c r="B2012">
        <v>82</v>
      </c>
      <c r="C2012">
        <v>34</v>
      </c>
      <c r="D2012">
        <v>14</v>
      </c>
      <c r="E2012">
        <v>35</v>
      </c>
      <c r="F2012">
        <f t="shared" si="311"/>
        <v>82</v>
      </c>
      <c r="G2012">
        <f t="shared" si="312"/>
        <v>14</v>
      </c>
      <c r="H2012">
        <f t="shared" si="313"/>
        <v>6084</v>
      </c>
      <c r="I2012">
        <f t="shared" si="314"/>
        <v>6724</v>
      </c>
      <c r="J2012">
        <f t="shared" si="315"/>
        <v>1156</v>
      </c>
      <c r="K2012">
        <f t="shared" si="316"/>
        <v>196</v>
      </c>
      <c r="L2012">
        <f t="shared" si="317"/>
        <v>1225</v>
      </c>
      <c r="M2012">
        <f t="shared" si="318"/>
        <v>8465</v>
      </c>
      <c r="N2012">
        <f t="shared" si="319"/>
        <v>9216</v>
      </c>
      <c r="O2012" s="1">
        <f t="shared" si="320"/>
        <v>1</v>
      </c>
    </row>
    <row r="2013" spans="1:15" x14ac:dyDescent="0.25">
      <c r="A2013">
        <v>17</v>
      </c>
      <c r="B2013">
        <v>19</v>
      </c>
      <c r="C2013">
        <v>78</v>
      </c>
      <c r="D2013">
        <v>16</v>
      </c>
      <c r="E2013">
        <v>46</v>
      </c>
      <c r="F2013">
        <f t="shared" si="311"/>
        <v>78</v>
      </c>
      <c r="G2013">
        <f t="shared" si="312"/>
        <v>16</v>
      </c>
      <c r="H2013">
        <f t="shared" si="313"/>
        <v>289</v>
      </c>
      <c r="I2013">
        <f t="shared" si="314"/>
        <v>361</v>
      </c>
      <c r="J2013">
        <f t="shared" si="315"/>
        <v>6084</v>
      </c>
      <c r="K2013">
        <f t="shared" si="316"/>
        <v>256</v>
      </c>
      <c r="L2013">
        <f t="shared" si="317"/>
        <v>2116</v>
      </c>
      <c r="M2013">
        <f t="shared" si="318"/>
        <v>2766</v>
      </c>
      <c r="N2013">
        <f t="shared" si="319"/>
        <v>8836</v>
      </c>
      <c r="O2013" s="1">
        <f t="shared" si="320"/>
        <v>1</v>
      </c>
    </row>
    <row r="2014" spans="1:15" x14ac:dyDescent="0.25">
      <c r="A2014">
        <v>68</v>
      </c>
      <c r="B2014">
        <v>21</v>
      </c>
      <c r="C2014">
        <v>62</v>
      </c>
      <c r="D2014">
        <v>10</v>
      </c>
      <c r="E2014">
        <v>50</v>
      </c>
      <c r="F2014">
        <f t="shared" si="311"/>
        <v>68</v>
      </c>
      <c r="G2014">
        <f t="shared" si="312"/>
        <v>10</v>
      </c>
      <c r="H2014">
        <f t="shared" si="313"/>
        <v>4624</v>
      </c>
      <c r="I2014">
        <f t="shared" si="314"/>
        <v>441</v>
      </c>
      <c r="J2014">
        <f t="shared" si="315"/>
        <v>3844</v>
      </c>
      <c r="K2014">
        <f t="shared" si="316"/>
        <v>100</v>
      </c>
      <c r="L2014">
        <f t="shared" si="317"/>
        <v>2500</v>
      </c>
      <c r="M2014">
        <f t="shared" si="318"/>
        <v>6785</v>
      </c>
      <c r="N2014">
        <f t="shared" si="319"/>
        <v>6084</v>
      </c>
      <c r="O2014" s="1">
        <f t="shared" si="320"/>
        <v>0</v>
      </c>
    </row>
    <row r="2015" spans="1:15" x14ac:dyDescent="0.25">
      <c r="A2015">
        <v>64</v>
      </c>
      <c r="B2015">
        <v>24</v>
      </c>
      <c r="C2015">
        <v>13</v>
      </c>
      <c r="D2015">
        <v>5</v>
      </c>
      <c r="E2015">
        <v>23</v>
      </c>
      <c r="F2015">
        <f t="shared" si="311"/>
        <v>64</v>
      </c>
      <c r="G2015">
        <f t="shared" si="312"/>
        <v>5</v>
      </c>
      <c r="H2015">
        <f t="shared" si="313"/>
        <v>4096</v>
      </c>
      <c r="I2015">
        <f t="shared" si="314"/>
        <v>576</v>
      </c>
      <c r="J2015">
        <f t="shared" si="315"/>
        <v>169</v>
      </c>
      <c r="K2015">
        <f t="shared" si="316"/>
        <v>25</v>
      </c>
      <c r="L2015">
        <f t="shared" si="317"/>
        <v>529</v>
      </c>
      <c r="M2015">
        <f t="shared" si="318"/>
        <v>1274</v>
      </c>
      <c r="N2015">
        <f t="shared" si="319"/>
        <v>4761</v>
      </c>
      <c r="O2015" s="1">
        <f t="shared" si="320"/>
        <v>1</v>
      </c>
    </row>
    <row r="2016" spans="1:15" x14ac:dyDescent="0.25">
      <c r="A2016">
        <v>23</v>
      </c>
      <c r="B2016">
        <v>52</v>
      </c>
      <c r="C2016">
        <v>39</v>
      </c>
      <c r="D2016">
        <v>20</v>
      </c>
      <c r="E2016">
        <v>4</v>
      </c>
      <c r="F2016">
        <f t="shared" si="311"/>
        <v>52</v>
      </c>
      <c r="G2016">
        <f t="shared" si="312"/>
        <v>4</v>
      </c>
      <c r="H2016">
        <f t="shared" si="313"/>
        <v>529</v>
      </c>
      <c r="I2016">
        <f t="shared" si="314"/>
        <v>2704</v>
      </c>
      <c r="J2016">
        <f t="shared" si="315"/>
        <v>1521</v>
      </c>
      <c r="K2016">
        <f t="shared" si="316"/>
        <v>400</v>
      </c>
      <c r="L2016">
        <f t="shared" si="317"/>
        <v>16</v>
      </c>
      <c r="M2016">
        <f t="shared" si="318"/>
        <v>2450</v>
      </c>
      <c r="N2016">
        <f t="shared" si="319"/>
        <v>3136</v>
      </c>
      <c r="O2016" s="1">
        <f t="shared" si="320"/>
        <v>1</v>
      </c>
    </row>
    <row r="2017" spans="1:15" x14ac:dyDescent="0.25">
      <c r="A2017">
        <v>72</v>
      </c>
      <c r="B2017">
        <v>26</v>
      </c>
      <c r="C2017">
        <v>47</v>
      </c>
      <c r="D2017">
        <v>1</v>
      </c>
      <c r="E2017">
        <v>21</v>
      </c>
      <c r="F2017">
        <f t="shared" si="311"/>
        <v>72</v>
      </c>
      <c r="G2017">
        <f t="shared" si="312"/>
        <v>1</v>
      </c>
      <c r="H2017">
        <f t="shared" si="313"/>
        <v>5184</v>
      </c>
      <c r="I2017">
        <f t="shared" si="314"/>
        <v>676</v>
      </c>
      <c r="J2017">
        <f t="shared" si="315"/>
        <v>2209</v>
      </c>
      <c r="K2017">
        <f t="shared" si="316"/>
        <v>1</v>
      </c>
      <c r="L2017">
        <f t="shared" si="317"/>
        <v>441</v>
      </c>
      <c r="M2017">
        <f t="shared" si="318"/>
        <v>3326</v>
      </c>
      <c r="N2017">
        <f t="shared" si="319"/>
        <v>5329</v>
      </c>
      <c r="O2017" s="1">
        <f t="shared" si="320"/>
        <v>1</v>
      </c>
    </row>
    <row r="2018" spans="1:15" x14ac:dyDescent="0.25">
      <c r="A2018">
        <v>14</v>
      </c>
      <c r="B2018">
        <v>76</v>
      </c>
      <c r="C2018">
        <v>44</v>
      </c>
      <c r="D2018">
        <v>16</v>
      </c>
      <c r="E2018">
        <v>39</v>
      </c>
      <c r="F2018">
        <f t="shared" si="311"/>
        <v>76</v>
      </c>
      <c r="G2018">
        <f t="shared" si="312"/>
        <v>14</v>
      </c>
      <c r="H2018">
        <f t="shared" si="313"/>
        <v>196</v>
      </c>
      <c r="I2018">
        <f t="shared" si="314"/>
        <v>5776</v>
      </c>
      <c r="J2018">
        <f t="shared" si="315"/>
        <v>1936</v>
      </c>
      <c r="K2018">
        <f t="shared" si="316"/>
        <v>256</v>
      </c>
      <c r="L2018">
        <f t="shared" si="317"/>
        <v>1521</v>
      </c>
      <c r="M2018">
        <f t="shared" si="318"/>
        <v>3713</v>
      </c>
      <c r="N2018">
        <f t="shared" si="319"/>
        <v>8100</v>
      </c>
      <c r="O2018" s="1">
        <f t="shared" si="320"/>
        <v>1</v>
      </c>
    </row>
    <row r="2019" spans="1:15" x14ac:dyDescent="0.25">
      <c r="A2019">
        <v>81</v>
      </c>
      <c r="B2019">
        <v>72</v>
      </c>
      <c r="C2019">
        <v>74</v>
      </c>
      <c r="D2019">
        <v>18</v>
      </c>
      <c r="E2019">
        <v>6</v>
      </c>
      <c r="F2019">
        <f t="shared" si="311"/>
        <v>81</v>
      </c>
      <c r="G2019">
        <f t="shared" si="312"/>
        <v>6</v>
      </c>
      <c r="H2019">
        <f t="shared" si="313"/>
        <v>6561</v>
      </c>
      <c r="I2019">
        <f t="shared" si="314"/>
        <v>5184</v>
      </c>
      <c r="J2019">
        <f t="shared" si="315"/>
        <v>5476</v>
      </c>
      <c r="K2019">
        <f t="shared" si="316"/>
        <v>324</v>
      </c>
      <c r="L2019">
        <f t="shared" si="317"/>
        <v>36</v>
      </c>
      <c r="M2019">
        <f t="shared" si="318"/>
        <v>10984</v>
      </c>
      <c r="N2019">
        <f t="shared" si="319"/>
        <v>7569</v>
      </c>
      <c r="O2019" s="1">
        <f t="shared" si="320"/>
        <v>0</v>
      </c>
    </row>
    <row r="2020" spans="1:15" x14ac:dyDescent="0.25">
      <c r="A2020">
        <v>30</v>
      </c>
      <c r="B2020">
        <v>5</v>
      </c>
      <c r="C2020">
        <v>8</v>
      </c>
      <c r="D2020">
        <v>48</v>
      </c>
      <c r="E2020">
        <v>4</v>
      </c>
      <c r="F2020">
        <f t="shared" si="311"/>
        <v>48</v>
      </c>
      <c r="G2020">
        <f t="shared" si="312"/>
        <v>4</v>
      </c>
      <c r="H2020">
        <f t="shared" si="313"/>
        <v>900</v>
      </c>
      <c r="I2020">
        <f t="shared" si="314"/>
        <v>25</v>
      </c>
      <c r="J2020">
        <f t="shared" si="315"/>
        <v>64</v>
      </c>
      <c r="K2020">
        <f t="shared" si="316"/>
        <v>2304</v>
      </c>
      <c r="L2020">
        <f t="shared" si="317"/>
        <v>16</v>
      </c>
      <c r="M2020">
        <f t="shared" si="318"/>
        <v>989</v>
      </c>
      <c r="N2020">
        <f t="shared" si="319"/>
        <v>2704</v>
      </c>
      <c r="O2020" s="1">
        <f t="shared" si="320"/>
        <v>1</v>
      </c>
    </row>
    <row r="2021" spans="1:15" x14ac:dyDescent="0.25">
      <c r="A2021">
        <v>50</v>
      </c>
      <c r="B2021">
        <v>4</v>
      </c>
      <c r="C2021">
        <v>41</v>
      </c>
      <c r="D2021">
        <v>19</v>
      </c>
      <c r="E2021">
        <v>7</v>
      </c>
      <c r="F2021">
        <f t="shared" si="311"/>
        <v>50</v>
      </c>
      <c r="G2021">
        <f t="shared" si="312"/>
        <v>4</v>
      </c>
      <c r="H2021">
        <f t="shared" si="313"/>
        <v>2500</v>
      </c>
      <c r="I2021">
        <f t="shared" si="314"/>
        <v>16</v>
      </c>
      <c r="J2021">
        <f t="shared" si="315"/>
        <v>1681</v>
      </c>
      <c r="K2021">
        <f t="shared" si="316"/>
        <v>361</v>
      </c>
      <c r="L2021">
        <f t="shared" si="317"/>
        <v>49</v>
      </c>
      <c r="M2021">
        <f t="shared" si="318"/>
        <v>2091</v>
      </c>
      <c r="N2021">
        <f t="shared" si="319"/>
        <v>2916</v>
      </c>
      <c r="O2021" s="1">
        <f t="shared" si="320"/>
        <v>1</v>
      </c>
    </row>
    <row r="2022" spans="1:15" x14ac:dyDescent="0.25">
      <c r="A2022">
        <v>92</v>
      </c>
      <c r="B2022">
        <v>35</v>
      </c>
      <c r="C2022">
        <v>71</v>
      </c>
      <c r="D2022">
        <v>16</v>
      </c>
      <c r="E2022">
        <v>8</v>
      </c>
      <c r="F2022">
        <f t="shared" si="311"/>
        <v>92</v>
      </c>
      <c r="G2022">
        <f t="shared" si="312"/>
        <v>8</v>
      </c>
      <c r="H2022">
        <f t="shared" si="313"/>
        <v>8464</v>
      </c>
      <c r="I2022">
        <f t="shared" si="314"/>
        <v>1225</v>
      </c>
      <c r="J2022">
        <f t="shared" si="315"/>
        <v>5041</v>
      </c>
      <c r="K2022">
        <f t="shared" si="316"/>
        <v>256</v>
      </c>
      <c r="L2022">
        <f t="shared" si="317"/>
        <v>64</v>
      </c>
      <c r="M2022">
        <f t="shared" si="318"/>
        <v>6522</v>
      </c>
      <c r="N2022">
        <f t="shared" si="319"/>
        <v>10000</v>
      </c>
      <c r="O2022" s="1">
        <f t="shared" si="320"/>
        <v>1</v>
      </c>
    </row>
    <row r="2023" spans="1:15" x14ac:dyDescent="0.25">
      <c r="A2023">
        <v>53</v>
      </c>
      <c r="B2023">
        <v>15</v>
      </c>
      <c r="C2023">
        <v>95</v>
      </c>
      <c r="D2023">
        <v>30</v>
      </c>
      <c r="E2023">
        <v>49</v>
      </c>
      <c r="F2023">
        <f t="shared" si="311"/>
        <v>95</v>
      </c>
      <c r="G2023">
        <f t="shared" si="312"/>
        <v>15</v>
      </c>
      <c r="H2023">
        <f t="shared" si="313"/>
        <v>2809</v>
      </c>
      <c r="I2023">
        <f t="shared" si="314"/>
        <v>225</v>
      </c>
      <c r="J2023">
        <f t="shared" si="315"/>
        <v>9025</v>
      </c>
      <c r="K2023">
        <f t="shared" si="316"/>
        <v>900</v>
      </c>
      <c r="L2023">
        <f t="shared" si="317"/>
        <v>2401</v>
      </c>
      <c r="M2023">
        <f t="shared" si="318"/>
        <v>6110</v>
      </c>
      <c r="N2023">
        <f t="shared" si="319"/>
        <v>12100</v>
      </c>
      <c r="O2023" s="1">
        <f t="shared" si="320"/>
        <v>1</v>
      </c>
    </row>
    <row r="2024" spans="1:15" x14ac:dyDescent="0.25">
      <c r="A2024">
        <v>73</v>
      </c>
      <c r="B2024">
        <v>79</v>
      </c>
      <c r="C2024">
        <v>45</v>
      </c>
      <c r="D2024">
        <v>22</v>
      </c>
      <c r="E2024">
        <v>35</v>
      </c>
      <c r="F2024">
        <f t="shared" si="311"/>
        <v>79</v>
      </c>
      <c r="G2024">
        <f t="shared" si="312"/>
        <v>22</v>
      </c>
      <c r="H2024">
        <f t="shared" si="313"/>
        <v>5329</v>
      </c>
      <c r="I2024">
        <f t="shared" si="314"/>
        <v>6241</v>
      </c>
      <c r="J2024">
        <f t="shared" si="315"/>
        <v>2025</v>
      </c>
      <c r="K2024">
        <f t="shared" si="316"/>
        <v>484</v>
      </c>
      <c r="L2024">
        <f t="shared" si="317"/>
        <v>1225</v>
      </c>
      <c r="M2024">
        <f t="shared" si="318"/>
        <v>8579</v>
      </c>
      <c r="N2024">
        <f t="shared" si="319"/>
        <v>10201</v>
      </c>
      <c r="O2024" s="1">
        <f t="shared" si="320"/>
        <v>1</v>
      </c>
    </row>
    <row r="2025" spans="1:15" x14ac:dyDescent="0.25">
      <c r="A2025">
        <v>86</v>
      </c>
      <c r="B2025">
        <v>39</v>
      </c>
      <c r="C2025">
        <v>7</v>
      </c>
      <c r="D2025">
        <v>4</v>
      </c>
      <c r="E2025">
        <v>36</v>
      </c>
      <c r="F2025">
        <f t="shared" si="311"/>
        <v>86</v>
      </c>
      <c r="G2025">
        <f t="shared" si="312"/>
        <v>4</v>
      </c>
      <c r="H2025">
        <f t="shared" si="313"/>
        <v>7396</v>
      </c>
      <c r="I2025">
        <f t="shared" si="314"/>
        <v>1521</v>
      </c>
      <c r="J2025">
        <f t="shared" si="315"/>
        <v>49</v>
      </c>
      <c r="K2025">
        <f t="shared" si="316"/>
        <v>16</v>
      </c>
      <c r="L2025">
        <f t="shared" si="317"/>
        <v>1296</v>
      </c>
      <c r="M2025">
        <f t="shared" si="318"/>
        <v>2866</v>
      </c>
      <c r="N2025">
        <f t="shared" si="319"/>
        <v>8100</v>
      </c>
      <c r="O2025" s="1">
        <f t="shared" si="320"/>
        <v>1</v>
      </c>
    </row>
    <row r="2026" spans="1:15" x14ac:dyDescent="0.25">
      <c r="A2026">
        <v>86</v>
      </c>
      <c r="B2026">
        <v>54</v>
      </c>
      <c r="C2026">
        <v>38</v>
      </c>
      <c r="D2026">
        <v>9</v>
      </c>
      <c r="E2026">
        <v>49</v>
      </c>
      <c r="F2026">
        <f t="shared" si="311"/>
        <v>86</v>
      </c>
      <c r="G2026">
        <f t="shared" si="312"/>
        <v>9</v>
      </c>
      <c r="H2026">
        <f t="shared" si="313"/>
        <v>7396</v>
      </c>
      <c r="I2026">
        <f t="shared" si="314"/>
        <v>2916</v>
      </c>
      <c r="J2026">
        <f t="shared" si="315"/>
        <v>1444</v>
      </c>
      <c r="K2026">
        <f t="shared" si="316"/>
        <v>81</v>
      </c>
      <c r="L2026">
        <f t="shared" si="317"/>
        <v>2401</v>
      </c>
      <c r="M2026">
        <f t="shared" si="318"/>
        <v>6761</v>
      </c>
      <c r="N2026">
        <f t="shared" si="319"/>
        <v>9025</v>
      </c>
      <c r="O2026" s="1">
        <f t="shared" si="320"/>
        <v>1</v>
      </c>
    </row>
    <row r="2027" spans="1:15" x14ac:dyDescent="0.25">
      <c r="A2027">
        <v>29</v>
      </c>
      <c r="B2027">
        <v>78</v>
      </c>
      <c r="C2027">
        <v>31</v>
      </c>
      <c r="D2027">
        <v>33</v>
      </c>
      <c r="E2027">
        <v>19</v>
      </c>
      <c r="F2027">
        <f t="shared" si="311"/>
        <v>78</v>
      </c>
      <c r="G2027">
        <f t="shared" si="312"/>
        <v>19</v>
      </c>
      <c r="H2027">
        <f t="shared" si="313"/>
        <v>841</v>
      </c>
      <c r="I2027">
        <f t="shared" si="314"/>
        <v>6084</v>
      </c>
      <c r="J2027">
        <f t="shared" si="315"/>
        <v>961</v>
      </c>
      <c r="K2027">
        <f t="shared" si="316"/>
        <v>1089</v>
      </c>
      <c r="L2027">
        <f t="shared" si="317"/>
        <v>361</v>
      </c>
      <c r="M2027">
        <f t="shared" si="318"/>
        <v>2891</v>
      </c>
      <c r="N2027">
        <f t="shared" si="319"/>
        <v>9409</v>
      </c>
      <c r="O2027" s="1">
        <f t="shared" si="320"/>
        <v>1</v>
      </c>
    </row>
    <row r="2028" spans="1:15" x14ac:dyDescent="0.25">
      <c r="A2028">
        <v>56</v>
      </c>
      <c r="B2028">
        <v>51</v>
      </c>
      <c r="C2028">
        <v>69</v>
      </c>
      <c r="D2028">
        <v>42</v>
      </c>
      <c r="E2028">
        <v>4</v>
      </c>
      <c r="F2028">
        <f t="shared" si="311"/>
        <v>69</v>
      </c>
      <c r="G2028">
        <f t="shared" si="312"/>
        <v>4</v>
      </c>
      <c r="H2028">
        <f t="shared" si="313"/>
        <v>3136</v>
      </c>
      <c r="I2028">
        <f t="shared" si="314"/>
        <v>2601</v>
      </c>
      <c r="J2028">
        <f t="shared" si="315"/>
        <v>4761</v>
      </c>
      <c r="K2028">
        <f t="shared" si="316"/>
        <v>1764</v>
      </c>
      <c r="L2028">
        <f t="shared" si="317"/>
        <v>16</v>
      </c>
      <c r="M2028">
        <f t="shared" si="318"/>
        <v>7501</v>
      </c>
      <c r="N2028">
        <f t="shared" si="319"/>
        <v>5329</v>
      </c>
      <c r="O2028" s="1">
        <f t="shared" si="320"/>
        <v>0</v>
      </c>
    </row>
    <row r="2029" spans="1:15" x14ac:dyDescent="0.25">
      <c r="A2029">
        <v>27</v>
      </c>
      <c r="B2029">
        <v>17</v>
      </c>
      <c r="C2029">
        <v>3</v>
      </c>
      <c r="D2029">
        <v>38</v>
      </c>
      <c r="E2029">
        <v>2</v>
      </c>
      <c r="F2029">
        <f t="shared" si="311"/>
        <v>38</v>
      </c>
      <c r="G2029">
        <f t="shared" si="312"/>
        <v>2</v>
      </c>
      <c r="H2029">
        <f t="shared" si="313"/>
        <v>729</v>
      </c>
      <c r="I2029">
        <f t="shared" si="314"/>
        <v>289</v>
      </c>
      <c r="J2029">
        <f t="shared" si="315"/>
        <v>9</v>
      </c>
      <c r="K2029">
        <f t="shared" si="316"/>
        <v>1444</v>
      </c>
      <c r="L2029">
        <f t="shared" si="317"/>
        <v>4</v>
      </c>
      <c r="M2029">
        <f t="shared" si="318"/>
        <v>1027</v>
      </c>
      <c r="N2029">
        <f t="shared" si="319"/>
        <v>1600</v>
      </c>
      <c r="O2029" s="1">
        <f t="shared" si="320"/>
        <v>1</v>
      </c>
    </row>
    <row r="2030" spans="1:15" x14ac:dyDescent="0.25">
      <c r="A2030">
        <v>75</v>
      </c>
      <c r="B2030">
        <v>51</v>
      </c>
      <c r="C2030">
        <v>16</v>
      </c>
      <c r="D2030">
        <v>26</v>
      </c>
      <c r="E2030">
        <v>29</v>
      </c>
      <c r="F2030">
        <f t="shared" si="311"/>
        <v>75</v>
      </c>
      <c r="G2030">
        <f t="shared" si="312"/>
        <v>16</v>
      </c>
      <c r="H2030">
        <f t="shared" si="313"/>
        <v>5625</v>
      </c>
      <c r="I2030">
        <f t="shared" si="314"/>
        <v>2601</v>
      </c>
      <c r="J2030">
        <f t="shared" si="315"/>
        <v>256</v>
      </c>
      <c r="K2030">
        <f t="shared" si="316"/>
        <v>676</v>
      </c>
      <c r="L2030">
        <f t="shared" si="317"/>
        <v>841</v>
      </c>
      <c r="M2030">
        <f t="shared" si="318"/>
        <v>4118</v>
      </c>
      <c r="N2030">
        <f t="shared" si="319"/>
        <v>8281</v>
      </c>
      <c r="O2030" s="1">
        <f t="shared" si="320"/>
        <v>1</v>
      </c>
    </row>
    <row r="2031" spans="1:15" x14ac:dyDescent="0.25">
      <c r="A2031">
        <v>66</v>
      </c>
      <c r="B2031">
        <v>12</v>
      </c>
      <c r="C2031">
        <v>68</v>
      </c>
      <c r="D2031">
        <v>32</v>
      </c>
      <c r="E2031">
        <v>14</v>
      </c>
      <c r="F2031">
        <f t="shared" si="311"/>
        <v>68</v>
      </c>
      <c r="G2031">
        <f t="shared" si="312"/>
        <v>12</v>
      </c>
      <c r="H2031">
        <f t="shared" si="313"/>
        <v>4356</v>
      </c>
      <c r="I2031">
        <f t="shared" si="314"/>
        <v>144</v>
      </c>
      <c r="J2031">
        <f t="shared" si="315"/>
        <v>4624</v>
      </c>
      <c r="K2031">
        <f t="shared" si="316"/>
        <v>1024</v>
      </c>
      <c r="L2031">
        <f t="shared" si="317"/>
        <v>196</v>
      </c>
      <c r="M2031">
        <f t="shared" si="318"/>
        <v>5576</v>
      </c>
      <c r="N2031">
        <f t="shared" si="319"/>
        <v>6400</v>
      </c>
      <c r="O2031" s="1">
        <f t="shared" si="320"/>
        <v>1</v>
      </c>
    </row>
    <row r="2032" spans="1:15" x14ac:dyDescent="0.25">
      <c r="A2032">
        <v>80</v>
      </c>
      <c r="B2032">
        <v>31</v>
      </c>
      <c r="C2032">
        <v>81</v>
      </c>
      <c r="D2032">
        <v>30</v>
      </c>
      <c r="E2032">
        <v>44</v>
      </c>
      <c r="F2032">
        <f t="shared" si="311"/>
        <v>81</v>
      </c>
      <c r="G2032">
        <f t="shared" si="312"/>
        <v>30</v>
      </c>
      <c r="H2032">
        <f t="shared" si="313"/>
        <v>6400</v>
      </c>
      <c r="I2032">
        <f t="shared" si="314"/>
        <v>961</v>
      </c>
      <c r="J2032">
        <f t="shared" si="315"/>
        <v>6561</v>
      </c>
      <c r="K2032">
        <f t="shared" si="316"/>
        <v>900</v>
      </c>
      <c r="L2032">
        <f t="shared" si="317"/>
        <v>1936</v>
      </c>
      <c r="M2032">
        <f t="shared" si="318"/>
        <v>9297</v>
      </c>
      <c r="N2032">
        <f t="shared" si="319"/>
        <v>12321</v>
      </c>
      <c r="O2032" s="1">
        <f t="shared" si="320"/>
        <v>1</v>
      </c>
    </row>
    <row r="2033" spans="1:15" x14ac:dyDescent="0.25">
      <c r="A2033">
        <v>84</v>
      </c>
      <c r="B2033">
        <v>97</v>
      </c>
      <c r="C2033">
        <v>36</v>
      </c>
      <c r="D2033">
        <v>19</v>
      </c>
      <c r="E2033">
        <v>48</v>
      </c>
      <c r="F2033">
        <f t="shared" si="311"/>
        <v>97</v>
      </c>
      <c r="G2033">
        <f t="shared" si="312"/>
        <v>19</v>
      </c>
      <c r="H2033">
        <f t="shared" si="313"/>
        <v>7056</v>
      </c>
      <c r="I2033">
        <f t="shared" si="314"/>
        <v>9409</v>
      </c>
      <c r="J2033">
        <f t="shared" si="315"/>
        <v>1296</v>
      </c>
      <c r="K2033">
        <f t="shared" si="316"/>
        <v>361</v>
      </c>
      <c r="L2033">
        <f t="shared" si="317"/>
        <v>2304</v>
      </c>
      <c r="M2033">
        <f t="shared" si="318"/>
        <v>10656</v>
      </c>
      <c r="N2033">
        <f t="shared" si="319"/>
        <v>13456</v>
      </c>
      <c r="O2033" s="1">
        <f t="shared" si="320"/>
        <v>1</v>
      </c>
    </row>
    <row r="2034" spans="1:15" x14ac:dyDescent="0.25">
      <c r="A2034">
        <v>85</v>
      </c>
      <c r="B2034">
        <v>23</v>
      </c>
      <c r="C2034">
        <v>85</v>
      </c>
      <c r="D2034">
        <v>28</v>
      </c>
      <c r="E2034">
        <v>47</v>
      </c>
      <c r="F2034">
        <f t="shared" si="311"/>
        <v>85</v>
      </c>
      <c r="G2034">
        <f t="shared" si="312"/>
        <v>23</v>
      </c>
      <c r="H2034">
        <f t="shared" si="313"/>
        <v>7225</v>
      </c>
      <c r="I2034">
        <f t="shared" si="314"/>
        <v>529</v>
      </c>
      <c r="J2034">
        <f t="shared" si="315"/>
        <v>7225</v>
      </c>
      <c r="K2034">
        <f t="shared" si="316"/>
        <v>784</v>
      </c>
      <c r="L2034">
        <f t="shared" si="317"/>
        <v>2209</v>
      </c>
      <c r="M2034">
        <f t="shared" si="318"/>
        <v>10218</v>
      </c>
      <c r="N2034">
        <f t="shared" si="319"/>
        <v>11664</v>
      </c>
      <c r="O2034" s="1">
        <f t="shared" si="320"/>
        <v>1</v>
      </c>
    </row>
    <row r="2035" spans="1:15" x14ac:dyDescent="0.25">
      <c r="A2035">
        <v>67</v>
      </c>
      <c r="B2035">
        <v>86</v>
      </c>
      <c r="C2035">
        <v>11</v>
      </c>
      <c r="D2035">
        <v>15</v>
      </c>
      <c r="E2035">
        <v>36</v>
      </c>
      <c r="F2035">
        <f t="shared" si="311"/>
        <v>86</v>
      </c>
      <c r="G2035">
        <f t="shared" si="312"/>
        <v>11</v>
      </c>
      <c r="H2035">
        <f t="shared" si="313"/>
        <v>4489</v>
      </c>
      <c r="I2035">
        <f t="shared" si="314"/>
        <v>7396</v>
      </c>
      <c r="J2035">
        <f t="shared" si="315"/>
        <v>121</v>
      </c>
      <c r="K2035">
        <f t="shared" si="316"/>
        <v>225</v>
      </c>
      <c r="L2035">
        <f t="shared" si="317"/>
        <v>1296</v>
      </c>
      <c r="M2035">
        <f t="shared" si="318"/>
        <v>6010</v>
      </c>
      <c r="N2035">
        <f t="shared" si="319"/>
        <v>9409</v>
      </c>
      <c r="O2035" s="1">
        <f t="shared" si="320"/>
        <v>1</v>
      </c>
    </row>
    <row r="2036" spans="1:15" x14ac:dyDescent="0.25">
      <c r="A2036">
        <v>79</v>
      </c>
      <c r="B2036">
        <v>22</v>
      </c>
      <c r="C2036">
        <v>47</v>
      </c>
      <c r="D2036">
        <v>5</v>
      </c>
      <c r="E2036">
        <v>38</v>
      </c>
      <c r="F2036">
        <f t="shared" si="311"/>
        <v>79</v>
      </c>
      <c r="G2036">
        <f t="shared" si="312"/>
        <v>5</v>
      </c>
      <c r="H2036">
        <f t="shared" si="313"/>
        <v>6241</v>
      </c>
      <c r="I2036">
        <f t="shared" si="314"/>
        <v>484</v>
      </c>
      <c r="J2036">
        <f t="shared" si="315"/>
        <v>2209</v>
      </c>
      <c r="K2036">
        <f t="shared" si="316"/>
        <v>25</v>
      </c>
      <c r="L2036">
        <f t="shared" si="317"/>
        <v>1444</v>
      </c>
      <c r="M2036">
        <f t="shared" si="318"/>
        <v>4137</v>
      </c>
      <c r="N2036">
        <f t="shared" si="319"/>
        <v>7056</v>
      </c>
      <c r="O2036" s="1">
        <f t="shared" si="320"/>
        <v>1</v>
      </c>
    </row>
    <row r="2037" spans="1:15" x14ac:dyDescent="0.25">
      <c r="A2037">
        <v>80</v>
      </c>
      <c r="B2037">
        <v>99</v>
      </c>
      <c r="C2037">
        <v>92</v>
      </c>
      <c r="D2037">
        <v>27</v>
      </c>
      <c r="E2037">
        <v>37</v>
      </c>
      <c r="F2037">
        <f t="shared" si="311"/>
        <v>99</v>
      </c>
      <c r="G2037">
        <f t="shared" si="312"/>
        <v>27</v>
      </c>
      <c r="H2037">
        <f t="shared" si="313"/>
        <v>6400</v>
      </c>
      <c r="I2037">
        <f t="shared" si="314"/>
        <v>9801</v>
      </c>
      <c r="J2037">
        <f t="shared" si="315"/>
        <v>8464</v>
      </c>
      <c r="K2037">
        <f t="shared" si="316"/>
        <v>729</v>
      </c>
      <c r="L2037">
        <f t="shared" si="317"/>
        <v>1369</v>
      </c>
      <c r="M2037">
        <f t="shared" si="318"/>
        <v>16233</v>
      </c>
      <c r="N2037">
        <f t="shared" si="319"/>
        <v>15876</v>
      </c>
      <c r="O2037" s="1">
        <f t="shared" si="320"/>
        <v>0</v>
      </c>
    </row>
    <row r="2038" spans="1:15" x14ac:dyDescent="0.25">
      <c r="A2038">
        <v>13</v>
      </c>
      <c r="B2038">
        <v>14</v>
      </c>
      <c r="C2038">
        <v>46</v>
      </c>
      <c r="D2038">
        <v>27</v>
      </c>
      <c r="E2038">
        <v>2</v>
      </c>
      <c r="F2038">
        <f t="shared" si="311"/>
        <v>46</v>
      </c>
      <c r="G2038">
        <f t="shared" si="312"/>
        <v>2</v>
      </c>
      <c r="H2038">
        <f t="shared" si="313"/>
        <v>169</v>
      </c>
      <c r="I2038">
        <f t="shared" si="314"/>
        <v>196</v>
      </c>
      <c r="J2038">
        <f t="shared" si="315"/>
        <v>2116</v>
      </c>
      <c r="K2038">
        <f t="shared" si="316"/>
        <v>729</v>
      </c>
      <c r="L2038">
        <f t="shared" si="317"/>
        <v>4</v>
      </c>
      <c r="M2038">
        <f t="shared" si="318"/>
        <v>1094</v>
      </c>
      <c r="N2038">
        <f t="shared" si="319"/>
        <v>2304</v>
      </c>
      <c r="O2038" s="1">
        <f t="shared" si="320"/>
        <v>1</v>
      </c>
    </row>
    <row r="2039" spans="1:15" x14ac:dyDescent="0.25">
      <c r="A2039">
        <v>60</v>
      </c>
      <c r="B2039">
        <v>18</v>
      </c>
      <c r="C2039">
        <v>88</v>
      </c>
      <c r="D2039">
        <v>26</v>
      </c>
      <c r="E2039">
        <v>36</v>
      </c>
      <c r="F2039">
        <f t="shared" si="311"/>
        <v>88</v>
      </c>
      <c r="G2039">
        <f t="shared" si="312"/>
        <v>18</v>
      </c>
      <c r="H2039">
        <f t="shared" si="313"/>
        <v>3600</v>
      </c>
      <c r="I2039">
        <f t="shared" si="314"/>
        <v>324</v>
      </c>
      <c r="J2039">
        <f t="shared" si="315"/>
        <v>7744</v>
      </c>
      <c r="K2039">
        <f t="shared" si="316"/>
        <v>676</v>
      </c>
      <c r="L2039">
        <f t="shared" si="317"/>
        <v>1296</v>
      </c>
      <c r="M2039">
        <f t="shared" si="318"/>
        <v>5572</v>
      </c>
      <c r="N2039">
        <f t="shared" si="319"/>
        <v>11236</v>
      </c>
      <c r="O2039" s="1">
        <f t="shared" si="320"/>
        <v>1</v>
      </c>
    </row>
    <row r="2040" spans="1:15" x14ac:dyDescent="0.25">
      <c r="A2040">
        <v>22</v>
      </c>
      <c r="B2040">
        <v>9</v>
      </c>
      <c r="C2040">
        <v>38</v>
      </c>
      <c r="D2040">
        <v>10</v>
      </c>
      <c r="E2040">
        <v>34</v>
      </c>
      <c r="F2040">
        <f t="shared" si="311"/>
        <v>38</v>
      </c>
      <c r="G2040">
        <f t="shared" si="312"/>
        <v>9</v>
      </c>
      <c r="H2040">
        <f t="shared" si="313"/>
        <v>484</v>
      </c>
      <c r="I2040">
        <f t="shared" si="314"/>
        <v>81</v>
      </c>
      <c r="J2040">
        <f t="shared" si="315"/>
        <v>1444</v>
      </c>
      <c r="K2040">
        <f t="shared" si="316"/>
        <v>100</v>
      </c>
      <c r="L2040">
        <f t="shared" si="317"/>
        <v>1156</v>
      </c>
      <c r="M2040">
        <f t="shared" si="318"/>
        <v>1740</v>
      </c>
      <c r="N2040">
        <f t="shared" si="319"/>
        <v>2209</v>
      </c>
      <c r="O2040" s="1">
        <f t="shared" si="320"/>
        <v>1</v>
      </c>
    </row>
    <row r="2041" spans="1:15" x14ac:dyDescent="0.25">
      <c r="A2041">
        <v>93</v>
      </c>
      <c r="B2041">
        <v>87</v>
      </c>
      <c r="C2041">
        <v>47</v>
      </c>
      <c r="D2041">
        <v>29</v>
      </c>
      <c r="E2041">
        <v>23</v>
      </c>
      <c r="F2041">
        <f t="shared" si="311"/>
        <v>93</v>
      </c>
      <c r="G2041">
        <f t="shared" si="312"/>
        <v>23</v>
      </c>
      <c r="H2041">
        <f t="shared" si="313"/>
        <v>8649</v>
      </c>
      <c r="I2041">
        <f t="shared" si="314"/>
        <v>7569</v>
      </c>
      <c r="J2041">
        <f t="shared" si="315"/>
        <v>2209</v>
      </c>
      <c r="K2041">
        <f t="shared" si="316"/>
        <v>841</v>
      </c>
      <c r="L2041">
        <f t="shared" si="317"/>
        <v>529</v>
      </c>
      <c r="M2041">
        <f t="shared" si="318"/>
        <v>10619</v>
      </c>
      <c r="N2041">
        <f t="shared" si="319"/>
        <v>13456</v>
      </c>
      <c r="O2041" s="1">
        <f t="shared" si="320"/>
        <v>1</v>
      </c>
    </row>
    <row r="2042" spans="1:15" x14ac:dyDescent="0.25">
      <c r="A2042">
        <v>65</v>
      </c>
      <c r="B2042">
        <v>29</v>
      </c>
      <c r="C2042">
        <v>87</v>
      </c>
      <c r="D2042">
        <v>15</v>
      </c>
      <c r="E2042">
        <v>24</v>
      </c>
      <c r="F2042">
        <f t="shared" si="311"/>
        <v>87</v>
      </c>
      <c r="G2042">
        <f t="shared" si="312"/>
        <v>15</v>
      </c>
      <c r="H2042">
        <f t="shared" si="313"/>
        <v>4225</v>
      </c>
      <c r="I2042">
        <f t="shared" si="314"/>
        <v>841</v>
      </c>
      <c r="J2042">
        <f t="shared" si="315"/>
        <v>7569</v>
      </c>
      <c r="K2042">
        <f t="shared" si="316"/>
        <v>225</v>
      </c>
      <c r="L2042">
        <f t="shared" si="317"/>
        <v>576</v>
      </c>
      <c r="M2042">
        <f t="shared" si="318"/>
        <v>5642</v>
      </c>
      <c r="N2042">
        <f t="shared" si="319"/>
        <v>10404</v>
      </c>
      <c r="O2042" s="1">
        <f t="shared" si="320"/>
        <v>1</v>
      </c>
    </row>
    <row r="2043" spans="1:15" x14ac:dyDescent="0.25">
      <c r="A2043">
        <v>87</v>
      </c>
      <c r="B2043">
        <v>50</v>
      </c>
      <c r="C2043">
        <v>12</v>
      </c>
      <c r="D2043">
        <v>48</v>
      </c>
      <c r="E2043">
        <v>8</v>
      </c>
      <c r="F2043">
        <f t="shared" si="311"/>
        <v>87</v>
      </c>
      <c r="G2043">
        <f t="shared" si="312"/>
        <v>8</v>
      </c>
      <c r="H2043">
        <f t="shared" si="313"/>
        <v>7569</v>
      </c>
      <c r="I2043">
        <f t="shared" si="314"/>
        <v>2500</v>
      </c>
      <c r="J2043">
        <f t="shared" si="315"/>
        <v>144</v>
      </c>
      <c r="K2043">
        <f t="shared" si="316"/>
        <v>2304</v>
      </c>
      <c r="L2043">
        <f t="shared" si="317"/>
        <v>64</v>
      </c>
      <c r="M2043">
        <f t="shared" si="318"/>
        <v>4948</v>
      </c>
      <c r="N2043">
        <f t="shared" si="319"/>
        <v>9025</v>
      </c>
      <c r="O2043" s="1">
        <f t="shared" si="320"/>
        <v>1</v>
      </c>
    </row>
    <row r="2044" spans="1:15" x14ac:dyDescent="0.25">
      <c r="A2044">
        <v>99</v>
      </c>
      <c r="B2044">
        <v>1</v>
      </c>
      <c r="C2044">
        <v>99</v>
      </c>
      <c r="D2044">
        <v>5</v>
      </c>
      <c r="E2044">
        <v>37</v>
      </c>
      <c r="F2044">
        <f t="shared" si="311"/>
        <v>99</v>
      </c>
      <c r="G2044">
        <f t="shared" si="312"/>
        <v>1</v>
      </c>
      <c r="H2044">
        <f t="shared" si="313"/>
        <v>9801</v>
      </c>
      <c r="I2044">
        <f t="shared" si="314"/>
        <v>1</v>
      </c>
      <c r="J2044">
        <f t="shared" si="315"/>
        <v>9801</v>
      </c>
      <c r="K2044">
        <f t="shared" si="316"/>
        <v>25</v>
      </c>
      <c r="L2044">
        <f t="shared" si="317"/>
        <v>1369</v>
      </c>
      <c r="M2044">
        <f t="shared" si="318"/>
        <v>11195</v>
      </c>
      <c r="N2044">
        <f t="shared" si="319"/>
        <v>10000</v>
      </c>
      <c r="O2044" s="1">
        <f t="shared" si="320"/>
        <v>0</v>
      </c>
    </row>
    <row r="2045" spans="1:15" x14ac:dyDescent="0.25">
      <c r="A2045">
        <v>44</v>
      </c>
      <c r="B2045">
        <v>62</v>
      </c>
      <c r="C2045">
        <v>82</v>
      </c>
      <c r="D2045">
        <v>2</v>
      </c>
      <c r="E2045">
        <v>45</v>
      </c>
      <c r="F2045">
        <f t="shared" si="311"/>
        <v>82</v>
      </c>
      <c r="G2045">
        <f t="shared" si="312"/>
        <v>2</v>
      </c>
      <c r="H2045">
        <f t="shared" si="313"/>
        <v>1936</v>
      </c>
      <c r="I2045">
        <f t="shared" si="314"/>
        <v>3844</v>
      </c>
      <c r="J2045">
        <f t="shared" si="315"/>
        <v>6724</v>
      </c>
      <c r="K2045">
        <f t="shared" si="316"/>
        <v>4</v>
      </c>
      <c r="L2045">
        <f t="shared" si="317"/>
        <v>2025</v>
      </c>
      <c r="M2045">
        <f t="shared" si="318"/>
        <v>7805</v>
      </c>
      <c r="N2045">
        <f t="shared" si="319"/>
        <v>7056</v>
      </c>
      <c r="O2045" s="1">
        <f t="shared" si="320"/>
        <v>0</v>
      </c>
    </row>
    <row r="2046" spans="1:15" x14ac:dyDescent="0.25">
      <c r="A2046">
        <v>95</v>
      </c>
      <c r="B2046">
        <v>37</v>
      </c>
      <c r="C2046">
        <v>48</v>
      </c>
      <c r="D2046">
        <v>2</v>
      </c>
      <c r="E2046">
        <v>5</v>
      </c>
      <c r="F2046">
        <f t="shared" si="311"/>
        <v>95</v>
      </c>
      <c r="G2046">
        <f t="shared" si="312"/>
        <v>2</v>
      </c>
      <c r="H2046">
        <f t="shared" si="313"/>
        <v>9025</v>
      </c>
      <c r="I2046">
        <f t="shared" si="314"/>
        <v>1369</v>
      </c>
      <c r="J2046">
        <f t="shared" si="315"/>
        <v>2304</v>
      </c>
      <c r="K2046">
        <f t="shared" si="316"/>
        <v>4</v>
      </c>
      <c r="L2046">
        <f t="shared" si="317"/>
        <v>25</v>
      </c>
      <c r="M2046">
        <f t="shared" si="318"/>
        <v>3698</v>
      </c>
      <c r="N2046">
        <f t="shared" si="319"/>
        <v>9409</v>
      </c>
      <c r="O2046" s="1">
        <f t="shared" si="320"/>
        <v>1</v>
      </c>
    </row>
    <row r="2047" spans="1:15" x14ac:dyDescent="0.25">
      <c r="A2047">
        <v>90</v>
      </c>
      <c r="B2047">
        <v>64</v>
      </c>
      <c r="C2047">
        <v>71</v>
      </c>
      <c r="D2047">
        <v>31</v>
      </c>
      <c r="E2047">
        <v>49</v>
      </c>
      <c r="F2047">
        <f t="shared" si="311"/>
        <v>90</v>
      </c>
      <c r="G2047">
        <f t="shared" si="312"/>
        <v>31</v>
      </c>
      <c r="H2047">
        <f t="shared" si="313"/>
        <v>8100</v>
      </c>
      <c r="I2047">
        <f t="shared" si="314"/>
        <v>4096</v>
      </c>
      <c r="J2047">
        <f t="shared" si="315"/>
        <v>5041</v>
      </c>
      <c r="K2047">
        <f t="shared" si="316"/>
        <v>961</v>
      </c>
      <c r="L2047">
        <f t="shared" si="317"/>
        <v>2401</v>
      </c>
      <c r="M2047">
        <f t="shared" si="318"/>
        <v>11538</v>
      </c>
      <c r="N2047">
        <f t="shared" si="319"/>
        <v>14641</v>
      </c>
      <c r="O2047" s="1">
        <f t="shared" si="320"/>
        <v>1</v>
      </c>
    </row>
    <row r="2048" spans="1:15" x14ac:dyDescent="0.25">
      <c r="A2048">
        <v>50</v>
      </c>
      <c r="B2048">
        <v>41</v>
      </c>
      <c r="C2048">
        <v>26</v>
      </c>
      <c r="D2048">
        <v>46</v>
      </c>
      <c r="E2048">
        <v>3</v>
      </c>
      <c r="F2048">
        <f t="shared" si="311"/>
        <v>50</v>
      </c>
      <c r="G2048">
        <f t="shared" si="312"/>
        <v>3</v>
      </c>
      <c r="H2048">
        <f t="shared" si="313"/>
        <v>2500</v>
      </c>
      <c r="I2048">
        <f t="shared" si="314"/>
        <v>1681</v>
      </c>
      <c r="J2048">
        <f t="shared" si="315"/>
        <v>676</v>
      </c>
      <c r="K2048">
        <f t="shared" si="316"/>
        <v>2116</v>
      </c>
      <c r="L2048">
        <f t="shared" si="317"/>
        <v>9</v>
      </c>
      <c r="M2048">
        <f t="shared" si="318"/>
        <v>4473</v>
      </c>
      <c r="N2048">
        <f t="shared" si="319"/>
        <v>2809</v>
      </c>
      <c r="O2048" s="1">
        <f t="shared" si="320"/>
        <v>0</v>
      </c>
    </row>
    <row r="2049" spans="1:15" x14ac:dyDescent="0.25">
      <c r="A2049">
        <v>9</v>
      </c>
      <c r="B2049">
        <v>38</v>
      </c>
      <c r="C2049">
        <v>18</v>
      </c>
      <c r="D2049">
        <v>42</v>
      </c>
      <c r="E2049">
        <v>16</v>
      </c>
      <c r="F2049">
        <f t="shared" si="311"/>
        <v>42</v>
      </c>
      <c r="G2049">
        <f t="shared" si="312"/>
        <v>9</v>
      </c>
      <c r="H2049">
        <f t="shared" si="313"/>
        <v>81</v>
      </c>
      <c r="I2049">
        <f t="shared" si="314"/>
        <v>1444</v>
      </c>
      <c r="J2049">
        <f t="shared" si="315"/>
        <v>324</v>
      </c>
      <c r="K2049">
        <f t="shared" si="316"/>
        <v>1764</v>
      </c>
      <c r="L2049">
        <f t="shared" si="317"/>
        <v>256</v>
      </c>
      <c r="M2049">
        <f t="shared" si="318"/>
        <v>2024</v>
      </c>
      <c r="N2049">
        <f t="shared" si="319"/>
        <v>2601</v>
      </c>
      <c r="O2049" s="1">
        <f t="shared" si="320"/>
        <v>1</v>
      </c>
    </row>
    <row r="2050" spans="1:15" x14ac:dyDescent="0.25">
      <c r="A2050">
        <v>3</v>
      </c>
      <c r="B2050">
        <v>49</v>
      </c>
      <c r="C2050">
        <v>14</v>
      </c>
      <c r="D2050">
        <v>33</v>
      </c>
      <c r="E2050">
        <v>40</v>
      </c>
      <c r="F2050">
        <f t="shared" ref="F2050:F2113" si="321">MAX(A2050:E2050)</f>
        <v>49</v>
      </c>
      <c r="G2050">
        <f t="shared" ref="G2050:G2113" si="322">MIN(A2050:E2050)</f>
        <v>3</v>
      </c>
      <c r="H2050">
        <f t="shared" ref="H2050:H2113" si="323">A2050^2</f>
        <v>9</v>
      </c>
      <c r="I2050">
        <f t="shared" ref="I2050:I2113" si="324">B2050^2</f>
        <v>2401</v>
      </c>
      <c r="J2050">
        <f t="shared" ref="J2050:J2113" si="325">C2050^2</f>
        <v>196</v>
      </c>
      <c r="K2050">
        <f t="shared" ref="K2050:K2113" si="326">D2050^2</f>
        <v>1089</v>
      </c>
      <c r="L2050">
        <f t="shared" ref="L2050:L2113" si="327">E2050^2</f>
        <v>1600</v>
      </c>
      <c r="M2050">
        <f t="shared" ref="M2050:M2113" si="328">SUM(H2050:L2050)-G2050^2-F2050^2</f>
        <v>2885</v>
      </c>
      <c r="N2050">
        <f t="shared" ref="N2050:N2113" si="329">(F2050+G2050)^2</f>
        <v>2704</v>
      </c>
      <c r="O2050" s="1">
        <f t="shared" ref="O2050:O2113" si="330">IF(N2050&gt;M2050,1,0)</f>
        <v>0</v>
      </c>
    </row>
    <row r="2051" spans="1:15" x14ac:dyDescent="0.25">
      <c r="A2051">
        <v>12</v>
      </c>
      <c r="B2051">
        <v>83</v>
      </c>
      <c r="C2051">
        <v>34</v>
      </c>
      <c r="D2051">
        <v>7</v>
      </c>
      <c r="E2051">
        <v>17</v>
      </c>
      <c r="F2051">
        <f t="shared" si="321"/>
        <v>83</v>
      </c>
      <c r="G2051">
        <f t="shared" si="322"/>
        <v>7</v>
      </c>
      <c r="H2051">
        <f t="shared" si="323"/>
        <v>144</v>
      </c>
      <c r="I2051">
        <f t="shared" si="324"/>
        <v>6889</v>
      </c>
      <c r="J2051">
        <f t="shared" si="325"/>
        <v>1156</v>
      </c>
      <c r="K2051">
        <f t="shared" si="326"/>
        <v>49</v>
      </c>
      <c r="L2051">
        <f t="shared" si="327"/>
        <v>289</v>
      </c>
      <c r="M2051">
        <f t="shared" si="328"/>
        <v>1589</v>
      </c>
      <c r="N2051">
        <f t="shared" si="329"/>
        <v>8100</v>
      </c>
      <c r="O2051" s="1">
        <f t="shared" si="330"/>
        <v>1</v>
      </c>
    </row>
    <row r="2052" spans="1:15" x14ac:dyDescent="0.25">
      <c r="A2052">
        <v>50</v>
      </c>
      <c r="B2052">
        <v>1</v>
      </c>
      <c r="C2052">
        <v>77</v>
      </c>
      <c r="D2052">
        <v>41</v>
      </c>
      <c r="E2052">
        <v>21</v>
      </c>
      <c r="F2052">
        <f t="shared" si="321"/>
        <v>77</v>
      </c>
      <c r="G2052">
        <f t="shared" si="322"/>
        <v>1</v>
      </c>
      <c r="H2052">
        <f t="shared" si="323"/>
        <v>2500</v>
      </c>
      <c r="I2052">
        <f t="shared" si="324"/>
        <v>1</v>
      </c>
      <c r="J2052">
        <f t="shared" si="325"/>
        <v>5929</v>
      </c>
      <c r="K2052">
        <f t="shared" si="326"/>
        <v>1681</v>
      </c>
      <c r="L2052">
        <f t="shared" si="327"/>
        <v>441</v>
      </c>
      <c r="M2052">
        <f t="shared" si="328"/>
        <v>4622</v>
      </c>
      <c r="N2052">
        <f t="shared" si="329"/>
        <v>6084</v>
      </c>
      <c r="O2052" s="1">
        <f t="shared" si="330"/>
        <v>1</v>
      </c>
    </row>
    <row r="2053" spans="1:15" x14ac:dyDescent="0.25">
      <c r="A2053">
        <v>86</v>
      </c>
      <c r="B2053">
        <v>17</v>
      </c>
      <c r="C2053">
        <v>15</v>
      </c>
      <c r="D2053">
        <v>26</v>
      </c>
      <c r="E2053">
        <v>5</v>
      </c>
      <c r="F2053">
        <f t="shared" si="321"/>
        <v>86</v>
      </c>
      <c r="G2053">
        <f t="shared" si="322"/>
        <v>5</v>
      </c>
      <c r="H2053">
        <f t="shared" si="323"/>
        <v>7396</v>
      </c>
      <c r="I2053">
        <f t="shared" si="324"/>
        <v>289</v>
      </c>
      <c r="J2053">
        <f t="shared" si="325"/>
        <v>225</v>
      </c>
      <c r="K2053">
        <f t="shared" si="326"/>
        <v>676</v>
      </c>
      <c r="L2053">
        <f t="shared" si="327"/>
        <v>25</v>
      </c>
      <c r="M2053">
        <f t="shared" si="328"/>
        <v>1190</v>
      </c>
      <c r="N2053">
        <f t="shared" si="329"/>
        <v>8281</v>
      </c>
      <c r="O2053" s="1">
        <f t="shared" si="330"/>
        <v>1</v>
      </c>
    </row>
    <row r="2054" spans="1:15" x14ac:dyDescent="0.25">
      <c r="A2054">
        <v>79</v>
      </c>
      <c r="B2054">
        <v>88</v>
      </c>
      <c r="C2054">
        <v>96</v>
      </c>
      <c r="D2054">
        <v>38</v>
      </c>
      <c r="E2054">
        <v>22</v>
      </c>
      <c r="F2054">
        <f t="shared" si="321"/>
        <v>96</v>
      </c>
      <c r="G2054">
        <f t="shared" si="322"/>
        <v>22</v>
      </c>
      <c r="H2054">
        <f t="shared" si="323"/>
        <v>6241</v>
      </c>
      <c r="I2054">
        <f t="shared" si="324"/>
        <v>7744</v>
      </c>
      <c r="J2054">
        <f t="shared" si="325"/>
        <v>9216</v>
      </c>
      <c r="K2054">
        <f t="shared" si="326"/>
        <v>1444</v>
      </c>
      <c r="L2054">
        <f t="shared" si="327"/>
        <v>484</v>
      </c>
      <c r="M2054">
        <f t="shared" si="328"/>
        <v>15429</v>
      </c>
      <c r="N2054">
        <f t="shared" si="329"/>
        <v>13924</v>
      </c>
      <c r="O2054" s="1">
        <f t="shared" si="330"/>
        <v>0</v>
      </c>
    </row>
    <row r="2055" spans="1:15" x14ac:dyDescent="0.25">
      <c r="A2055">
        <v>91</v>
      </c>
      <c r="B2055">
        <v>47</v>
      </c>
      <c r="C2055">
        <v>17</v>
      </c>
      <c r="D2055">
        <v>34</v>
      </c>
      <c r="E2055">
        <v>27</v>
      </c>
      <c r="F2055">
        <f t="shared" si="321"/>
        <v>91</v>
      </c>
      <c r="G2055">
        <f t="shared" si="322"/>
        <v>17</v>
      </c>
      <c r="H2055">
        <f t="shared" si="323"/>
        <v>8281</v>
      </c>
      <c r="I2055">
        <f t="shared" si="324"/>
        <v>2209</v>
      </c>
      <c r="J2055">
        <f t="shared" si="325"/>
        <v>289</v>
      </c>
      <c r="K2055">
        <f t="shared" si="326"/>
        <v>1156</v>
      </c>
      <c r="L2055">
        <f t="shared" si="327"/>
        <v>729</v>
      </c>
      <c r="M2055">
        <f t="shared" si="328"/>
        <v>4094</v>
      </c>
      <c r="N2055">
        <f t="shared" si="329"/>
        <v>11664</v>
      </c>
      <c r="O2055" s="1">
        <f t="shared" si="330"/>
        <v>1</v>
      </c>
    </row>
    <row r="2056" spans="1:15" x14ac:dyDescent="0.25">
      <c r="A2056">
        <v>95</v>
      </c>
      <c r="B2056">
        <v>86</v>
      </c>
      <c r="C2056">
        <v>75</v>
      </c>
      <c r="D2056">
        <v>43</v>
      </c>
      <c r="E2056">
        <v>10</v>
      </c>
      <c r="F2056">
        <f t="shared" si="321"/>
        <v>95</v>
      </c>
      <c r="G2056">
        <f t="shared" si="322"/>
        <v>10</v>
      </c>
      <c r="H2056">
        <f t="shared" si="323"/>
        <v>9025</v>
      </c>
      <c r="I2056">
        <f t="shared" si="324"/>
        <v>7396</v>
      </c>
      <c r="J2056">
        <f t="shared" si="325"/>
        <v>5625</v>
      </c>
      <c r="K2056">
        <f t="shared" si="326"/>
        <v>1849</v>
      </c>
      <c r="L2056">
        <f t="shared" si="327"/>
        <v>100</v>
      </c>
      <c r="M2056">
        <f t="shared" si="328"/>
        <v>14870</v>
      </c>
      <c r="N2056">
        <f t="shared" si="329"/>
        <v>11025</v>
      </c>
      <c r="O2056" s="1">
        <f t="shared" si="330"/>
        <v>0</v>
      </c>
    </row>
    <row r="2057" spans="1:15" x14ac:dyDescent="0.25">
      <c r="A2057">
        <v>74</v>
      </c>
      <c r="B2057">
        <v>52</v>
      </c>
      <c r="C2057">
        <v>42</v>
      </c>
      <c r="D2057">
        <v>39</v>
      </c>
      <c r="E2057">
        <v>49</v>
      </c>
      <c r="F2057">
        <f t="shared" si="321"/>
        <v>74</v>
      </c>
      <c r="G2057">
        <f t="shared" si="322"/>
        <v>39</v>
      </c>
      <c r="H2057">
        <f t="shared" si="323"/>
        <v>5476</v>
      </c>
      <c r="I2057">
        <f t="shared" si="324"/>
        <v>2704</v>
      </c>
      <c r="J2057">
        <f t="shared" si="325"/>
        <v>1764</v>
      </c>
      <c r="K2057">
        <f t="shared" si="326"/>
        <v>1521</v>
      </c>
      <c r="L2057">
        <f t="shared" si="327"/>
        <v>2401</v>
      </c>
      <c r="M2057">
        <f t="shared" si="328"/>
        <v>6869</v>
      </c>
      <c r="N2057">
        <f t="shared" si="329"/>
        <v>12769</v>
      </c>
      <c r="O2057" s="1">
        <f t="shared" si="330"/>
        <v>1</v>
      </c>
    </row>
    <row r="2058" spans="1:15" x14ac:dyDescent="0.25">
      <c r="A2058">
        <v>53</v>
      </c>
      <c r="B2058">
        <v>60</v>
      </c>
      <c r="C2058">
        <v>26</v>
      </c>
      <c r="D2058">
        <v>41</v>
      </c>
      <c r="E2058">
        <v>8</v>
      </c>
      <c r="F2058">
        <f t="shared" si="321"/>
        <v>60</v>
      </c>
      <c r="G2058">
        <f t="shared" si="322"/>
        <v>8</v>
      </c>
      <c r="H2058">
        <f t="shared" si="323"/>
        <v>2809</v>
      </c>
      <c r="I2058">
        <f t="shared" si="324"/>
        <v>3600</v>
      </c>
      <c r="J2058">
        <f t="shared" si="325"/>
        <v>676</v>
      </c>
      <c r="K2058">
        <f t="shared" si="326"/>
        <v>1681</v>
      </c>
      <c r="L2058">
        <f t="shared" si="327"/>
        <v>64</v>
      </c>
      <c r="M2058">
        <f t="shared" si="328"/>
        <v>5166</v>
      </c>
      <c r="N2058">
        <f t="shared" si="329"/>
        <v>4624</v>
      </c>
      <c r="O2058" s="1">
        <f t="shared" si="330"/>
        <v>0</v>
      </c>
    </row>
    <row r="2059" spans="1:15" x14ac:dyDescent="0.25">
      <c r="A2059">
        <v>19</v>
      </c>
      <c r="B2059">
        <v>93</v>
      </c>
      <c r="C2059">
        <v>94</v>
      </c>
      <c r="D2059">
        <v>48</v>
      </c>
      <c r="E2059">
        <v>47</v>
      </c>
      <c r="F2059">
        <f t="shared" si="321"/>
        <v>94</v>
      </c>
      <c r="G2059">
        <f t="shared" si="322"/>
        <v>19</v>
      </c>
      <c r="H2059">
        <f t="shared" si="323"/>
        <v>361</v>
      </c>
      <c r="I2059">
        <f t="shared" si="324"/>
        <v>8649</v>
      </c>
      <c r="J2059">
        <f t="shared" si="325"/>
        <v>8836</v>
      </c>
      <c r="K2059">
        <f t="shared" si="326"/>
        <v>2304</v>
      </c>
      <c r="L2059">
        <f t="shared" si="327"/>
        <v>2209</v>
      </c>
      <c r="M2059">
        <f t="shared" si="328"/>
        <v>13162</v>
      </c>
      <c r="N2059">
        <f t="shared" si="329"/>
        <v>12769</v>
      </c>
      <c r="O2059" s="1">
        <f t="shared" si="330"/>
        <v>0</v>
      </c>
    </row>
    <row r="2060" spans="1:15" x14ac:dyDescent="0.25">
      <c r="A2060">
        <v>21</v>
      </c>
      <c r="B2060">
        <v>82</v>
      </c>
      <c r="C2060">
        <v>15</v>
      </c>
      <c r="D2060">
        <v>48</v>
      </c>
      <c r="E2060">
        <v>4</v>
      </c>
      <c r="F2060">
        <f t="shared" si="321"/>
        <v>82</v>
      </c>
      <c r="G2060">
        <f t="shared" si="322"/>
        <v>4</v>
      </c>
      <c r="H2060">
        <f t="shared" si="323"/>
        <v>441</v>
      </c>
      <c r="I2060">
        <f t="shared" si="324"/>
        <v>6724</v>
      </c>
      <c r="J2060">
        <f t="shared" si="325"/>
        <v>225</v>
      </c>
      <c r="K2060">
        <f t="shared" si="326"/>
        <v>2304</v>
      </c>
      <c r="L2060">
        <f t="shared" si="327"/>
        <v>16</v>
      </c>
      <c r="M2060">
        <f t="shared" si="328"/>
        <v>2970</v>
      </c>
      <c r="N2060">
        <f t="shared" si="329"/>
        <v>7396</v>
      </c>
      <c r="O2060" s="1">
        <f t="shared" si="330"/>
        <v>1</v>
      </c>
    </row>
    <row r="2061" spans="1:15" x14ac:dyDescent="0.25">
      <c r="A2061">
        <v>35</v>
      </c>
      <c r="B2061">
        <v>54</v>
      </c>
      <c r="C2061">
        <v>85</v>
      </c>
      <c r="D2061">
        <v>14</v>
      </c>
      <c r="E2061">
        <v>16</v>
      </c>
      <c r="F2061">
        <f t="shared" si="321"/>
        <v>85</v>
      </c>
      <c r="G2061">
        <f t="shared" si="322"/>
        <v>14</v>
      </c>
      <c r="H2061">
        <f t="shared" si="323"/>
        <v>1225</v>
      </c>
      <c r="I2061">
        <f t="shared" si="324"/>
        <v>2916</v>
      </c>
      <c r="J2061">
        <f t="shared" si="325"/>
        <v>7225</v>
      </c>
      <c r="K2061">
        <f t="shared" si="326"/>
        <v>196</v>
      </c>
      <c r="L2061">
        <f t="shared" si="327"/>
        <v>256</v>
      </c>
      <c r="M2061">
        <f t="shared" si="328"/>
        <v>4397</v>
      </c>
      <c r="N2061">
        <f t="shared" si="329"/>
        <v>9801</v>
      </c>
      <c r="O2061" s="1">
        <f t="shared" si="330"/>
        <v>1</v>
      </c>
    </row>
    <row r="2062" spans="1:15" x14ac:dyDescent="0.25">
      <c r="A2062">
        <v>2</v>
      </c>
      <c r="B2062">
        <v>3</v>
      </c>
      <c r="C2062">
        <v>61</v>
      </c>
      <c r="D2062">
        <v>19</v>
      </c>
      <c r="E2062">
        <v>4</v>
      </c>
      <c r="F2062">
        <f t="shared" si="321"/>
        <v>61</v>
      </c>
      <c r="G2062">
        <f t="shared" si="322"/>
        <v>2</v>
      </c>
      <c r="H2062">
        <f t="shared" si="323"/>
        <v>4</v>
      </c>
      <c r="I2062">
        <f t="shared" si="324"/>
        <v>9</v>
      </c>
      <c r="J2062">
        <f t="shared" si="325"/>
        <v>3721</v>
      </c>
      <c r="K2062">
        <f t="shared" si="326"/>
        <v>361</v>
      </c>
      <c r="L2062">
        <f t="shared" si="327"/>
        <v>16</v>
      </c>
      <c r="M2062">
        <f t="shared" si="328"/>
        <v>386</v>
      </c>
      <c r="N2062">
        <f t="shared" si="329"/>
        <v>3969</v>
      </c>
      <c r="O2062" s="1">
        <f t="shared" si="330"/>
        <v>1</v>
      </c>
    </row>
    <row r="2063" spans="1:15" x14ac:dyDescent="0.25">
      <c r="A2063">
        <v>26</v>
      </c>
      <c r="B2063">
        <v>28</v>
      </c>
      <c r="C2063">
        <v>51</v>
      </c>
      <c r="D2063">
        <v>16</v>
      </c>
      <c r="E2063">
        <v>26</v>
      </c>
      <c r="F2063">
        <f t="shared" si="321"/>
        <v>51</v>
      </c>
      <c r="G2063">
        <f t="shared" si="322"/>
        <v>16</v>
      </c>
      <c r="H2063">
        <f t="shared" si="323"/>
        <v>676</v>
      </c>
      <c r="I2063">
        <f t="shared" si="324"/>
        <v>784</v>
      </c>
      <c r="J2063">
        <f t="shared" si="325"/>
        <v>2601</v>
      </c>
      <c r="K2063">
        <f t="shared" si="326"/>
        <v>256</v>
      </c>
      <c r="L2063">
        <f t="shared" si="327"/>
        <v>676</v>
      </c>
      <c r="M2063">
        <f t="shared" si="328"/>
        <v>2136</v>
      </c>
      <c r="N2063">
        <f t="shared" si="329"/>
        <v>4489</v>
      </c>
      <c r="O2063" s="1">
        <f t="shared" si="330"/>
        <v>1</v>
      </c>
    </row>
    <row r="2064" spans="1:15" x14ac:dyDescent="0.25">
      <c r="A2064">
        <v>63</v>
      </c>
      <c r="B2064">
        <v>36</v>
      </c>
      <c r="C2064">
        <v>48</v>
      </c>
      <c r="D2064">
        <v>45</v>
      </c>
      <c r="E2064">
        <v>49</v>
      </c>
      <c r="F2064">
        <f t="shared" si="321"/>
        <v>63</v>
      </c>
      <c r="G2064">
        <f t="shared" si="322"/>
        <v>36</v>
      </c>
      <c r="H2064">
        <f t="shared" si="323"/>
        <v>3969</v>
      </c>
      <c r="I2064">
        <f t="shared" si="324"/>
        <v>1296</v>
      </c>
      <c r="J2064">
        <f t="shared" si="325"/>
        <v>2304</v>
      </c>
      <c r="K2064">
        <f t="shared" si="326"/>
        <v>2025</v>
      </c>
      <c r="L2064">
        <f t="shared" si="327"/>
        <v>2401</v>
      </c>
      <c r="M2064">
        <f t="shared" si="328"/>
        <v>6730</v>
      </c>
      <c r="N2064">
        <f t="shared" si="329"/>
        <v>9801</v>
      </c>
      <c r="O2064" s="1">
        <f t="shared" si="330"/>
        <v>1</v>
      </c>
    </row>
    <row r="2065" spans="1:15" x14ac:dyDescent="0.25">
      <c r="A2065">
        <v>44</v>
      </c>
      <c r="B2065">
        <v>26</v>
      </c>
      <c r="C2065">
        <v>66</v>
      </c>
      <c r="D2065">
        <v>40</v>
      </c>
      <c r="E2065">
        <v>36</v>
      </c>
      <c r="F2065">
        <f t="shared" si="321"/>
        <v>66</v>
      </c>
      <c r="G2065">
        <f t="shared" si="322"/>
        <v>26</v>
      </c>
      <c r="H2065">
        <f t="shared" si="323"/>
        <v>1936</v>
      </c>
      <c r="I2065">
        <f t="shared" si="324"/>
        <v>676</v>
      </c>
      <c r="J2065">
        <f t="shared" si="325"/>
        <v>4356</v>
      </c>
      <c r="K2065">
        <f t="shared" si="326"/>
        <v>1600</v>
      </c>
      <c r="L2065">
        <f t="shared" si="327"/>
        <v>1296</v>
      </c>
      <c r="M2065">
        <f t="shared" si="328"/>
        <v>4832</v>
      </c>
      <c r="N2065">
        <f t="shared" si="329"/>
        <v>8464</v>
      </c>
      <c r="O2065" s="1">
        <f t="shared" si="330"/>
        <v>1</v>
      </c>
    </row>
    <row r="2066" spans="1:15" x14ac:dyDescent="0.25">
      <c r="A2066">
        <v>39</v>
      </c>
      <c r="B2066">
        <v>75</v>
      </c>
      <c r="C2066">
        <v>77</v>
      </c>
      <c r="D2066">
        <v>30</v>
      </c>
      <c r="E2066">
        <v>33</v>
      </c>
      <c r="F2066">
        <f t="shared" si="321"/>
        <v>77</v>
      </c>
      <c r="G2066">
        <f t="shared" si="322"/>
        <v>30</v>
      </c>
      <c r="H2066">
        <f t="shared" si="323"/>
        <v>1521</v>
      </c>
      <c r="I2066">
        <f t="shared" si="324"/>
        <v>5625</v>
      </c>
      <c r="J2066">
        <f t="shared" si="325"/>
        <v>5929</v>
      </c>
      <c r="K2066">
        <f t="shared" si="326"/>
        <v>900</v>
      </c>
      <c r="L2066">
        <f t="shared" si="327"/>
        <v>1089</v>
      </c>
      <c r="M2066">
        <f t="shared" si="328"/>
        <v>8235</v>
      </c>
      <c r="N2066">
        <f t="shared" si="329"/>
        <v>11449</v>
      </c>
      <c r="O2066" s="1">
        <f t="shared" si="330"/>
        <v>1</v>
      </c>
    </row>
    <row r="2067" spans="1:15" x14ac:dyDescent="0.25">
      <c r="A2067">
        <v>72</v>
      </c>
      <c r="B2067">
        <v>81</v>
      </c>
      <c r="C2067">
        <v>70</v>
      </c>
      <c r="D2067">
        <v>34</v>
      </c>
      <c r="E2067">
        <v>6</v>
      </c>
      <c r="F2067">
        <f t="shared" si="321"/>
        <v>81</v>
      </c>
      <c r="G2067">
        <f t="shared" si="322"/>
        <v>6</v>
      </c>
      <c r="H2067">
        <f t="shared" si="323"/>
        <v>5184</v>
      </c>
      <c r="I2067">
        <f t="shared" si="324"/>
        <v>6561</v>
      </c>
      <c r="J2067">
        <f t="shared" si="325"/>
        <v>4900</v>
      </c>
      <c r="K2067">
        <f t="shared" si="326"/>
        <v>1156</v>
      </c>
      <c r="L2067">
        <f t="shared" si="327"/>
        <v>36</v>
      </c>
      <c r="M2067">
        <f t="shared" si="328"/>
        <v>11240</v>
      </c>
      <c r="N2067">
        <f t="shared" si="329"/>
        <v>7569</v>
      </c>
      <c r="O2067" s="1">
        <f t="shared" si="330"/>
        <v>0</v>
      </c>
    </row>
    <row r="2068" spans="1:15" x14ac:dyDescent="0.25">
      <c r="A2068">
        <v>68</v>
      </c>
      <c r="B2068">
        <v>55</v>
      </c>
      <c r="C2068">
        <v>27</v>
      </c>
      <c r="D2068">
        <v>49</v>
      </c>
      <c r="E2068">
        <v>37</v>
      </c>
      <c r="F2068">
        <f t="shared" si="321"/>
        <v>68</v>
      </c>
      <c r="G2068">
        <f t="shared" si="322"/>
        <v>27</v>
      </c>
      <c r="H2068">
        <f t="shared" si="323"/>
        <v>4624</v>
      </c>
      <c r="I2068">
        <f t="shared" si="324"/>
        <v>3025</v>
      </c>
      <c r="J2068">
        <f t="shared" si="325"/>
        <v>729</v>
      </c>
      <c r="K2068">
        <f t="shared" si="326"/>
        <v>2401</v>
      </c>
      <c r="L2068">
        <f t="shared" si="327"/>
        <v>1369</v>
      </c>
      <c r="M2068">
        <f t="shared" si="328"/>
        <v>6795</v>
      </c>
      <c r="N2068">
        <f t="shared" si="329"/>
        <v>9025</v>
      </c>
      <c r="O2068" s="1">
        <f t="shared" si="330"/>
        <v>1</v>
      </c>
    </row>
    <row r="2069" spans="1:15" x14ac:dyDescent="0.25">
      <c r="A2069">
        <v>62</v>
      </c>
      <c r="B2069">
        <v>12</v>
      </c>
      <c r="C2069">
        <v>38</v>
      </c>
      <c r="D2069">
        <v>50</v>
      </c>
      <c r="E2069">
        <v>2</v>
      </c>
      <c r="F2069">
        <f t="shared" si="321"/>
        <v>62</v>
      </c>
      <c r="G2069">
        <f t="shared" si="322"/>
        <v>2</v>
      </c>
      <c r="H2069">
        <f t="shared" si="323"/>
        <v>3844</v>
      </c>
      <c r="I2069">
        <f t="shared" si="324"/>
        <v>144</v>
      </c>
      <c r="J2069">
        <f t="shared" si="325"/>
        <v>1444</v>
      </c>
      <c r="K2069">
        <f t="shared" si="326"/>
        <v>2500</v>
      </c>
      <c r="L2069">
        <f t="shared" si="327"/>
        <v>4</v>
      </c>
      <c r="M2069">
        <f t="shared" si="328"/>
        <v>4088</v>
      </c>
      <c r="N2069">
        <f t="shared" si="329"/>
        <v>4096</v>
      </c>
      <c r="O2069" s="1">
        <f t="shared" si="330"/>
        <v>1</v>
      </c>
    </row>
    <row r="2070" spans="1:15" x14ac:dyDescent="0.25">
      <c r="A2070">
        <v>8</v>
      </c>
      <c r="B2070">
        <v>83</v>
      </c>
      <c r="C2070">
        <v>94</v>
      </c>
      <c r="D2070">
        <v>5</v>
      </c>
      <c r="E2070">
        <v>45</v>
      </c>
      <c r="F2070">
        <f t="shared" si="321"/>
        <v>94</v>
      </c>
      <c r="G2070">
        <f t="shared" si="322"/>
        <v>5</v>
      </c>
      <c r="H2070">
        <f t="shared" si="323"/>
        <v>64</v>
      </c>
      <c r="I2070">
        <f t="shared" si="324"/>
        <v>6889</v>
      </c>
      <c r="J2070">
        <f t="shared" si="325"/>
        <v>8836</v>
      </c>
      <c r="K2070">
        <f t="shared" si="326"/>
        <v>25</v>
      </c>
      <c r="L2070">
        <f t="shared" si="327"/>
        <v>2025</v>
      </c>
      <c r="M2070">
        <f t="shared" si="328"/>
        <v>8978</v>
      </c>
      <c r="N2070">
        <f t="shared" si="329"/>
        <v>9801</v>
      </c>
      <c r="O2070" s="1">
        <f t="shared" si="330"/>
        <v>1</v>
      </c>
    </row>
    <row r="2071" spans="1:15" x14ac:dyDescent="0.25">
      <c r="A2071">
        <v>19</v>
      </c>
      <c r="B2071">
        <v>73</v>
      </c>
      <c r="C2071">
        <v>91</v>
      </c>
      <c r="D2071">
        <v>1</v>
      </c>
      <c r="E2071">
        <v>39</v>
      </c>
      <c r="F2071">
        <f t="shared" si="321"/>
        <v>91</v>
      </c>
      <c r="G2071">
        <f t="shared" si="322"/>
        <v>1</v>
      </c>
      <c r="H2071">
        <f t="shared" si="323"/>
        <v>361</v>
      </c>
      <c r="I2071">
        <f t="shared" si="324"/>
        <v>5329</v>
      </c>
      <c r="J2071">
        <f t="shared" si="325"/>
        <v>8281</v>
      </c>
      <c r="K2071">
        <f t="shared" si="326"/>
        <v>1</v>
      </c>
      <c r="L2071">
        <f t="shared" si="327"/>
        <v>1521</v>
      </c>
      <c r="M2071">
        <f t="shared" si="328"/>
        <v>7211</v>
      </c>
      <c r="N2071">
        <f t="shared" si="329"/>
        <v>8464</v>
      </c>
      <c r="O2071" s="1">
        <f t="shared" si="330"/>
        <v>1</v>
      </c>
    </row>
    <row r="2072" spans="1:15" x14ac:dyDescent="0.25">
      <c r="A2072">
        <v>27</v>
      </c>
      <c r="B2072">
        <v>80</v>
      </c>
      <c r="C2072">
        <v>15</v>
      </c>
      <c r="D2072">
        <v>3</v>
      </c>
      <c r="E2072">
        <v>41</v>
      </c>
      <c r="F2072">
        <f t="shared" si="321"/>
        <v>80</v>
      </c>
      <c r="G2072">
        <f t="shared" si="322"/>
        <v>3</v>
      </c>
      <c r="H2072">
        <f t="shared" si="323"/>
        <v>729</v>
      </c>
      <c r="I2072">
        <f t="shared" si="324"/>
        <v>6400</v>
      </c>
      <c r="J2072">
        <f t="shared" si="325"/>
        <v>225</v>
      </c>
      <c r="K2072">
        <f t="shared" si="326"/>
        <v>9</v>
      </c>
      <c r="L2072">
        <f t="shared" si="327"/>
        <v>1681</v>
      </c>
      <c r="M2072">
        <f t="shared" si="328"/>
        <v>2635</v>
      </c>
      <c r="N2072">
        <f t="shared" si="329"/>
        <v>6889</v>
      </c>
      <c r="O2072" s="1">
        <f t="shared" si="330"/>
        <v>1</v>
      </c>
    </row>
    <row r="2073" spans="1:15" x14ac:dyDescent="0.25">
      <c r="A2073">
        <v>65</v>
      </c>
      <c r="B2073">
        <v>38</v>
      </c>
      <c r="C2073">
        <v>86</v>
      </c>
      <c r="D2073">
        <v>33</v>
      </c>
      <c r="E2073">
        <v>27</v>
      </c>
      <c r="F2073">
        <f t="shared" si="321"/>
        <v>86</v>
      </c>
      <c r="G2073">
        <f t="shared" si="322"/>
        <v>27</v>
      </c>
      <c r="H2073">
        <f t="shared" si="323"/>
        <v>4225</v>
      </c>
      <c r="I2073">
        <f t="shared" si="324"/>
        <v>1444</v>
      </c>
      <c r="J2073">
        <f t="shared" si="325"/>
        <v>7396</v>
      </c>
      <c r="K2073">
        <f t="shared" si="326"/>
        <v>1089</v>
      </c>
      <c r="L2073">
        <f t="shared" si="327"/>
        <v>729</v>
      </c>
      <c r="M2073">
        <f t="shared" si="328"/>
        <v>6758</v>
      </c>
      <c r="N2073">
        <f t="shared" si="329"/>
        <v>12769</v>
      </c>
      <c r="O2073" s="1">
        <f t="shared" si="330"/>
        <v>1</v>
      </c>
    </row>
    <row r="2074" spans="1:15" x14ac:dyDescent="0.25">
      <c r="A2074">
        <v>80</v>
      </c>
      <c r="B2074">
        <v>92</v>
      </c>
      <c r="C2074">
        <v>67</v>
      </c>
      <c r="D2074">
        <v>20</v>
      </c>
      <c r="E2074">
        <v>16</v>
      </c>
      <c r="F2074">
        <f t="shared" si="321"/>
        <v>92</v>
      </c>
      <c r="G2074">
        <f t="shared" si="322"/>
        <v>16</v>
      </c>
      <c r="H2074">
        <f t="shared" si="323"/>
        <v>6400</v>
      </c>
      <c r="I2074">
        <f t="shared" si="324"/>
        <v>8464</v>
      </c>
      <c r="J2074">
        <f t="shared" si="325"/>
        <v>4489</v>
      </c>
      <c r="K2074">
        <f t="shared" si="326"/>
        <v>400</v>
      </c>
      <c r="L2074">
        <f t="shared" si="327"/>
        <v>256</v>
      </c>
      <c r="M2074">
        <f t="shared" si="328"/>
        <v>11289</v>
      </c>
      <c r="N2074">
        <f t="shared" si="329"/>
        <v>11664</v>
      </c>
      <c r="O2074" s="1">
        <f t="shared" si="330"/>
        <v>1</v>
      </c>
    </row>
    <row r="2075" spans="1:15" x14ac:dyDescent="0.25">
      <c r="A2075">
        <v>74</v>
      </c>
      <c r="B2075">
        <v>23</v>
      </c>
      <c r="C2075">
        <v>70</v>
      </c>
      <c r="D2075">
        <v>41</v>
      </c>
      <c r="E2075">
        <v>7</v>
      </c>
      <c r="F2075">
        <f t="shared" si="321"/>
        <v>74</v>
      </c>
      <c r="G2075">
        <f t="shared" si="322"/>
        <v>7</v>
      </c>
      <c r="H2075">
        <f t="shared" si="323"/>
        <v>5476</v>
      </c>
      <c r="I2075">
        <f t="shared" si="324"/>
        <v>529</v>
      </c>
      <c r="J2075">
        <f t="shared" si="325"/>
        <v>4900</v>
      </c>
      <c r="K2075">
        <f t="shared" si="326"/>
        <v>1681</v>
      </c>
      <c r="L2075">
        <f t="shared" si="327"/>
        <v>49</v>
      </c>
      <c r="M2075">
        <f t="shared" si="328"/>
        <v>7110</v>
      </c>
      <c r="N2075">
        <f t="shared" si="329"/>
        <v>6561</v>
      </c>
      <c r="O2075" s="1">
        <f t="shared" si="330"/>
        <v>0</v>
      </c>
    </row>
    <row r="2076" spans="1:15" x14ac:dyDescent="0.25">
      <c r="A2076">
        <v>93</v>
      </c>
      <c r="B2076">
        <v>88</v>
      </c>
      <c r="C2076">
        <v>67</v>
      </c>
      <c r="D2076">
        <v>47</v>
      </c>
      <c r="E2076">
        <v>10</v>
      </c>
      <c r="F2076">
        <f t="shared" si="321"/>
        <v>93</v>
      </c>
      <c r="G2076">
        <f t="shared" si="322"/>
        <v>10</v>
      </c>
      <c r="H2076">
        <f t="shared" si="323"/>
        <v>8649</v>
      </c>
      <c r="I2076">
        <f t="shared" si="324"/>
        <v>7744</v>
      </c>
      <c r="J2076">
        <f t="shared" si="325"/>
        <v>4489</v>
      </c>
      <c r="K2076">
        <f t="shared" si="326"/>
        <v>2209</v>
      </c>
      <c r="L2076">
        <f t="shared" si="327"/>
        <v>100</v>
      </c>
      <c r="M2076">
        <f t="shared" si="328"/>
        <v>14442</v>
      </c>
      <c r="N2076">
        <f t="shared" si="329"/>
        <v>10609</v>
      </c>
      <c r="O2076" s="1">
        <f t="shared" si="330"/>
        <v>0</v>
      </c>
    </row>
    <row r="2077" spans="1:15" x14ac:dyDescent="0.25">
      <c r="A2077">
        <v>18</v>
      </c>
      <c r="B2077">
        <v>83</v>
      </c>
      <c r="C2077">
        <v>62</v>
      </c>
      <c r="D2077">
        <v>38</v>
      </c>
      <c r="E2077">
        <v>49</v>
      </c>
      <c r="F2077">
        <f t="shared" si="321"/>
        <v>83</v>
      </c>
      <c r="G2077">
        <f t="shared" si="322"/>
        <v>18</v>
      </c>
      <c r="H2077">
        <f t="shared" si="323"/>
        <v>324</v>
      </c>
      <c r="I2077">
        <f t="shared" si="324"/>
        <v>6889</v>
      </c>
      <c r="J2077">
        <f t="shared" si="325"/>
        <v>3844</v>
      </c>
      <c r="K2077">
        <f t="shared" si="326"/>
        <v>1444</v>
      </c>
      <c r="L2077">
        <f t="shared" si="327"/>
        <v>2401</v>
      </c>
      <c r="M2077">
        <f t="shared" si="328"/>
        <v>7689</v>
      </c>
      <c r="N2077">
        <f t="shared" si="329"/>
        <v>10201</v>
      </c>
      <c r="O2077" s="1">
        <f t="shared" si="330"/>
        <v>1</v>
      </c>
    </row>
    <row r="2078" spans="1:15" x14ac:dyDescent="0.25">
      <c r="A2078">
        <v>80</v>
      </c>
      <c r="B2078">
        <v>71</v>
      </c>
      <c r="C2078">
        <v>54</v>
      </c>
      <c r="D2078">
        <v>38</v>
      </c>
      <c r="E2078">
        <v>40</v>
      </c>
      <c r="F2078">
        <f t="shared" si="321"/>
        <v>80</v>
      </c>
      <c r="G2078">
        <f t="shared" si="322"/>
        <v>38</v>
      </c>
      <c r="H2078">
        <f t="shared" si="323"/>
        <v>6400</v>
      </c>
      <c r="I2078">
        <f t="shared" si="324"/>
        <v>5041</v>
      </c>
      <c r="J2078">
        <f t="shared" si="325"/>
        <v>2916</v>
      </c>
      <c r="K2078">
        <f t="shared" si="326"/>
        <v>1444</v>
      </c>
      <c r="L2078">
        <f t="shared" si="327"/>
        <v>1600</v>
      </c>
      <c r="M2078">
        <f t="shared" si="328"/>
        <v>9557</v>
      </c>
      <c r="N2078">
        <f t="shared" si="329"/>
        <v>13924</v>
      </c>
      <c r="O2078" s="1">
        <f t="shared" si="330"/>
        <v>1</v>
      </c>
    </row>
    <row r="2079" spans="1:15" x14ac:dyDescent="0.25">
      <c r="A2079">
        <v>17</v>
      </c>
      <c r="B2079">
        <v>16</v>
      </c>
      <c r="C2079">
        <v>84</v>
      </c>
      <c r="D2079">
        <v>6</v>
      </c>
      <c r="E2079">
        <v>12</v>
      </c>
      <c r="F2079">
        <f t="shared" si="321"/>
        <v>84</v>
      </c>
      <c r="G2079">
        <f t="shared" si="322"/>
        <v>6</v>
      </c>
      <c r="H2079">
        <f t="shared" si="323"/>
        <v>289</v>
      </c>
      <c r="I2079">
        <f t="shared" si="324"/>
        <v>256</v>
      </c>
      <c r="J2079">
        <f t="shared" si="325"/>
        <v>7056</v>
      </c>
      <c r="K2079">
        <f t="shared" si="326"/>
        <v>36</v>
      </c>
      <c r="L2079">
        <f t="shared" si="327"/>
        <v>144</v>
      </c>
      <c r="M2079">
        <f t="shared" si="328"/>
        <v>689</v>
      </c>
      <c r="N2079">
        <f t="shared" si="329"/>
        <v>8100</v>
      </c>
      <c r="O2079" s="1">
        <f t="shared" si="330"/>
        <v>1</v>
      </c>
    </row>
    <row r="2080" spans="1:15" x14ac:dyDescent="0.25">
      <c r="A2080">
        <v>76</v>
      </c>
      <c r="B2080">
        <v>55</v>
      </c>
      <c r="C2080">
        <v>29</v>
      </c>
      <c r="D2080">
        <v>39</v>
      </c>
      <c r="E2080">
        <v>45</v>
      </c>
      <c r="F2080">
        <f t="shared" si="321"/>
        <v>76</v>
      </c>
      <c r="G2080">
        <f t="shared" si="322"/>
        <v>29</v>
      </c>
      <c r="H2080">
        <f t="shared" si="323"/>
        <v>5776</v>
      </c>
      <c r="I2080">
        <f t="shared" si="324"/>
        <v>3025</v>
      </c>
      <c r="J2080">
        <f t="shared" si="325"/>
        <v>841</v>
      </c>
      <c r="K2080">
        <f t="shared" si="326"/>
        <v>1521</v>
      </c>
      <c r="L2080">
        <f t="shared" si="327"/>
        <v>2025</v>
      </c>
      <c r="M2080">
        <f t="shared" si="328"/>
        <v>6571</v>
      </c>
      <c r="N2080">
        <f t="shared" si="329"/>
        <v>11025</v>
      </c>
      <c r="O2080" s="1">
        <f t="shared" si="330"/>
        <v>1</v>
      </c>
    </row>
    <row r="2081" spans="1:15" x14ac:dyDescent="0.25">
      <c r="A2081">
        <v>4</v>
      </c>
      <c r="B2081">
        <v>1</v>
      </c>
      <c r="C2081">
        <v>42</v>
      </c>
      <c r="D2081">
        <v>28</v>
      </c>
      <c r="E2081">
        <v>1</v>
      </c>
      <c r="F2081">
        <f t="shared" si="321"/>
        <v>42</v>
      </c>
      <c r="G2081">
        <f t="shared" si="322"/>
        <v>1</v>
      </c>
      <c r="H2081">
        <f t="shared" si="323"/>
        <v>16</v>
      </c>
      <c r="I2081">
        <f t="shared" si="324"/>
        <v>1</v>
      </c>
      <c r="J2081">
        <f t="shared" si="325"/>
        <v>1764</v>
      </c>
      <c r="K2081">
        <f t="shared" si="326"/>
        <v>784</v>
      </c>
      <c r="L2081">
        <f t="shared" si="327"/>
        <v>1</v>
      </c>
      <c r="M2081">
        <f t="shared" si="328"/>
        <v>801</v>
      </c>
      <c r="N2081">
        <f t="shared" si="329"/>
        <v>1849</v>
      </c>
      <c r="O2081" s="1">
        <f t="shared" si="330"/>
        <v>1</v>
      </c>
    </row>
    <row r="2082" spans="1:15" x14ac:dyDescent="0.25">
      <c r="A2082">
        <v>100</v>
      </c>
      <c r="B2082">
        <v>33</v>
      </c>
      <c r="C2082">
        <v>59</v>
      </c>
      <c r="D2082">
        <v>9</v>
      </c>
      <c r="E2082">
        <v>25</v>
      </c>
      <c r="F2082">
        <f t="shared" si="321"/>
        <v>100</v>
      </c>
      <c r="G2082">
        <f t="shared" si="322"/>
        <v>9</v>
      </c>
      <c r="H2082">
        <f t="shared" si="323"/>
        <v>10000</v>
      </c>
      <c r="I2082">
        <f t="shared" si="324"/>
        <v>1089</v>
      </c>
      <c r="J2082">
        <f t="shared" si="325"/>
        <v>3481</v>
      </c>
      <c r="K2082">
        <f t="shared" si="326"/>
        <v>81</v>
      </c>
      <c r="L2082">
        <f t="shared" si="327"/>
        <v>625</v>
      </c>
      <c r="M2082">
        <f t="shared" si="328"/>
        <v>5195</v>
      </c>
      <c r="N2082">
        <f t="shared" si="329"/>
        <v>11881</v>
      </c>
      <c r="O2082" s="1">
        <f t="shared" si="330"/>
        <v>1</v>
      </c>
    </row>
    <row r="2083" spans="1:15" x14ac:dyDescent="0.25">
      <c r="A2083">
        <v>95</v>
      </c>
      <c r="B2083">
        <v>67</v>
      </c>
      <c r="C2083">
        <v>92</v>
      </c>
      <c r="D2083">
        <v>29</v>
      </c>
      <c r="E2083">
        <v>49</v>
      </c>
      <c r="F2083">
        <f t="shared" si="321"/>
        <v>95</v>
      </c>
      <c r="G2083">
        <f t="shared" si="322"/>
        <v>29</v>
      </c>
      <c r="H2083">
        <f t="shared" si="323"/>
        <v>9025</v>
      </c>
      <c r="I2083">
        <f t="shared" si="324"/>
        <v>4489</v>
      </c>
      <c r="J2083">
        <f t="shared" si="325"/>
        <v>8464</v>
      </c>
      <c r="K2083">
        <f t="shared" si="326"/>
        <v>841</v>
      </c>
      <c r="L2083">
        <f t="shared" si="327"/>
        <v>2401</v>
      </c>
      <c r="M2083">
        <f t="shared" si="328"/>
        <v>15354</v>
      </c>
      <c r="N2083">
        <f t="shared" si="329"/>
        <v>15376</v>
      </c>
      <c r="O2083" s="1">
        <f t="shared" si="330"/>
        <v>1</v>
      </c>
    </row>
    <row r="2084" spans="1:15" x14ac:dyDescent="0.25">
      <c r="A2084">
        <v>62</v>
      </c>
      <c r="B2084">
        <v>54</v>
      </c>
      <c r="C2084">
        <v>28</v>
      </c>
      <c r="D2084">
        <v>41</v>
      </c>
      <c r="E2084">
        <v>13</v>
      </c>
      <c r="F2084">
        <f t="shared" si="321"/>
        <v>62</v>
      </c>
      <c r="G2084">
        <f t="shared" si="322"/>
        <v>13</v>
      </c>
      <c r="H2084">
        <f t="shared" si="323"/>
        <v>3844</v>
      </c>
      <c r="I2084">
        <f t="shared" si="324"/>
        <v>2916</v>
      </c>
      <c r="J2084">
        <f t="shared" si="325"/>
        <v>784</v>
      </c>
      <c r="K2084">
        <f t="shared" si="326"/>
        <v>1681</v>
      </c>
      <c r="L2084">
        <f t="shared" si="327"/>
        <v>169</v>
      </c>
      <c r="M2084">
        <f t="shared" si="328"/>
        <v>5381</v>
      </c>
      <c r="N2084">
        <f t="shared" si="329"/>
        <v>5625</v>
      </c>
      <c r="O2084" s="1">
        <f t="shared" si="330"/>
        <v>1</v>
      </c>
    </row>
    <row r="2085" spans="1:15" x14ac:dyDescent="0.25">
      <c r="A2085">
        <v>21</v>
      </c>
      <c r="B2085">
        <v>87</v>
      </c>
      <c r="C2085">
        <v>5</v>
      </c>
      <c r="D2085">
        <v>2</v>
      </c>
      <c r="E2085">
        <v>43</v>
      </c>
      <c r="F2085">
        <f t="shared" si="321"/>
        <v>87</v>
      </c>
      <c r="G2085">
        <f t="shared" si="322"/>
        <v>2</v>
      </c>
      <c r="H2085">
        <f t="shared" si="323"/>
        <v>441</v>
      </c>
      <c r="I2085">
        <f t="shared" si="324"/>
        <v>7569</v>
      </c>
      <c r="J2085">
        <f t="shared" si="325"/>
        <v>25</v>
      </c>
      <c r="K2085">
        <f t="shared" si="326"/>
        <v>4</v>
      </c>
      <c r="L2085">
        <f t="shared" si="327"/>
        <v>1849</v>
      </c>
      <c r="M2085">
        <f t="shared" si="328"/>
        <v>2315</v>
      </c>
      <c r="N2085">
        <f t="shared" si="329"/>
        <v>7921</v>
      </c>
      <c r="O2085" s="1">
        <f t="shared" si="330"/>
        <v>1</v>
      </c>
    </row>
    <row r="2086" spans="1:15" x14ac:dyDescent="0.25">
      <c r="A2086">
        <v>34</v>
      </c>
      <c r="B2086">
        <v>35</v>
      </c>
      <c r="C2086">
        <v>27</v>
      </c>
      <c r="D2086">
        <v>43</v>
      </c>
      <c r="E2086">
        <v>39</v>
      </c>
      <c r="F2086">
        <f t="shared" si="321"/>
        <v>43</v>
      </c>
      <c r="G2086">
        <f t="shared" si="322"/>
        <v>27</v>
      </c>
      <c r="H2086">
        <f t="shared" si="323"/>
        <v>1156</v>
      </c>
      <c r="I2086">
        <f t="shared" si="324"/>
        <v>1225</v>
      </c>
      <c r="J2086">
        <f t="shared" si="325"/>
        <v>729</v>
      </c>
      <c r="K2086">
        <f t="shared" si="326"/>
        <v>1849</v>
      </c>
      <c r="L2086">
        <f t="shared" si="327"/>
        <v>1521</v>
      </c>
      <c r="M2086">
        <f t="shared" si="328"/>
        <v>3902</v>
      </c>
      <c r="N2086">
        <f t="shared" si="329"/>
        <v>4900</v>
      </c>
      <c r="O2086" s="1">
        <f t="shared" si="330"/>
        <v>1</v>
      </c>
    </row>
    <row r="2087" spans="1:15" x14ac:dyDescent="0.25">
      <c r="A2087">
        <v>38</v>
      </c>
      <c r="B2087">
        <v>45</v>
      </c>
      <c r="C2087">
        <v>99</v>
      </c>
      <c r="D2087">
        <v>23</v>
      </c>
      <c r="E2087">
        <v>6</v>
      </c>
      <c r="F2087">
        <f t="shared" si="321"/>
        <v>99</v>
      </c>
      <c r="G2087">
        <f t="shared" si="322"/>
        <v>6</v>
      </c>
      <c r="H2087">
        <f t="shared" si="323"/>
        <v>1444</v>
      </c>
      <c r="I2087">
        <f t="shared" si="324"/>
        <v>2025</v>
      </c>
      <c r="J2087">
        <f t="shared" si="325"/>
        <v>9801</v>
      </c>
      <c r="K2087">
        <f t="shared" si="326"/>
        <v>529</v>
      </c>
      <c r="L2087">
        <f t="shared" si="327"/>
        <v>36</v>
      </c>
      <c r="M2087">
        <f t="shared" si="328"/>
        <v>3998</v>
      </c>
      <c r="N2087">
        <f t="shared" si="329"/>
        <v>11025</v>
      </c>
      <c r="O2087" s="1">
        <f t="shared" si="330"/>
        <v>1</v>
      </c>
    </row>
    <row r="2088" spans="1:15" x14ac:dyDescent="0.25">
      <c r="A2088">
        <v>47</v>
      </c>
      <c r="B2088">
        <v>42</v>
      </c>
      <c r="C2088">
        <v>2</v>
      </c>
      <c r="D2088">
        <v>37</v>
      </c>
      <c r="E2088">
        <v>38</v>
      </c>
      <c r="F2088">
        <f t="shared" si="321"/>
        <v>47</v>
      </c>
      <c r="G2088">
        <f t="shared" si="322"/>
        <v>2</v>
      </c>
      <c r="H2088">
        <f t="shared" si="323"/>
        <v>2209</v>
      </c>
      <c r="I2088">
        <f t="shared" si="324"/>
        <v>1764</v>
      </c>
      <c r="J2088">
        <f t="shared" si="325"/>
        <v>4</v>
      </c>
      <c r="K2088">
        <f t="shared" si="326"/>
        <v>1369</v>
      </c>
      <c r="L2088">
        <f t="shared" si="327"/>
        <v>1444</v>
      </c>
      <c r="M2088">
        <f t="shared" si="328"/>
        <v>4577</v>
      </c>
      <c r="N2088">
        <f t="shared" si="329"/>
        <v>2401</v>
      </c>
      <c r="O2088" s="1">
        <f t="shared" si="330"/>
        <v>0</v>
      </c>
    </row>
    <row r="2089" spans="1:15" x14ac:dyDescent="0.25">
      <c r="A2089">
        <v>32</v>
      </c>
      <c r="B2089">
        <v>91</v>
      </c>
      <c r="C2089">
        <v>77</v>
      </c>
      <c r="D2089">
        <v>47</v>
      </c>
      <c r="E2089">
        <v>23</v>
      </c>
      <c r="F2089">
        <f t="shared" si="321"/>
        <v>91</v>
      </c>
      <c r="G2089">
        <f t="shared" si="322"/>
        <v>23</v>
      </c>
      <c r="H2089">
        <f t="shared" si="323"/>
        <v>1024</v>
      </c>
      <c r="I2089">
        <f t="shared" si="324"/>
        <v>8281</v>
      </c>
      <c r="J2089">
        <f t="shared" si="325"/>
        <v>5929</v>
      </c>
      <c r="K2089">
        <f t="shared" si="326"/>
        <v>2209</v>
      </c>
      <c r="L2089">
        <f t="shared" si="327"/>
        <v>529</v>
      </c>
      <c r="M2089">
        <f t="shared" si="328"/>
        <v>9162</v>
      </c>
      <c r="N2089">
        <f t="shared" si="329"/>
        <v>12996</v>
      </c>
      <c r="O2089" s="1">
        <f t="shared" si="330"/>
        <v>1</v>
      </c>
    </row>
    <row r="2090" spans="1:15" x14ac:dyDescent="0.25">
      <c r="A2090">
        <v>59</v>
      </c>
      <c r="B2090">
        <v>13</v>
      </c>
      <c r="C2090">
        <v>42</v>
      </c>
      <c r="D2090">
        <v>45</v>
      </c>
      <c r="E2090">
        <v>22</v>
      </c>
      <c r="F2090">
        <f t="shared" si="321"/>
        <v>59</v>
      </c>
      <c r="G2090">
        <f t="shared" si="322"/>
        <v>13</v>
      </c>
      <c r="H2090">
        <f t="shared" si="323"/>
        <v>3481</v>
      </c>
      <c r="I2090">
        <f t="shared" si="324"/>
        <v>169</v>
      </c>
      <c r="J2090">
        <f t="shared" si="325"/>
        <v>1764</v>
      </c>
      <c r="K2090">
        <f t="shared" si="326"/>
        <v>2025</v>
      </c>
      <c r="L2090">
        <f t="shared" si="327"/>
        <v>484</v>
      </c>
      <c r="M2090">
        <f t="shared" si="328"/>
        <v>4273</v>
      </c>
      <c r="N2090">
        <f t="shared" si="329"/>
        <v>5184</v>
      </c>
      <c r="O2090" s="1">
        <f t="shared" si="330"/>
        <v>1</v>
      </c>
    </row>
    <row r="2091" spans="1:15" x14ac:dyDescent="0.25">
      <c r="A2091">
        <v>76</v>
      </c>
      <c r="B2091">
        <v>98</v>
      </c>
      <c r="C2091">
        <v>20</v>
      </c>
      <c r="D2091">
        <v>11</v>
      </c>
      <c r="E2091">
        <v>8</v>
      </c>
      <c r="F2091">
        <f t="shared" si="321"/>
        <v>98</v>
      </c>
      <c r="G2091">
        <f t="shared" si="322"/>
        <v>8</v>
      </c>
      <c r="H2091">
        <f t="shared" si="323"/>
        <v>5776</v>
      </c>
      <c r="I2091">
        <f t="shared" si="324"/>
        <v>9604</v>
      </c>
      <c r="J2091">
        <f t="shared" si="325"/>
        <v>400</v>
      </c>
      <c r="K2091">
        <f t="shared" si="326"/>
        <v>121</v>
      </c>
      <c r="L2091">
        <f t="shared" si="327"/>
        <v>64</v>
      </c>
      <c r="M2091">
        <f t="shared" si="328"/>
        <v>6297</v>
      </c>
      <c r="N2091">
        <f t="shared" si="329"/>
        <v>11236</v>
      </c>
      <c r="O2091" s="1">
        <f t="shared" si="330"/>
        <v>1</v>
      </c>
    </row>
    <row r="2092" spans="1:15" x14ac:dyDescent="0.25">
      <c r="A2092">
        <v>5</v>
      </c>
      <c r="B2092">
        <v>3</v>
      </c>
      <c r="C2092">
        <v>74</v>
      </c>
      <c r="D2092">
        <v>22</v>
      </c>
      <c r="E2092">
        <v>35</v>
      </c>
      <c r="F2092">
        <f t="shared" si="321"/>
        <v>74</v>
      </c>
      <c r="G2092">
        <f t="shared" si="322"/>
        <v>3</v>
      </c>
      <c r="H2092">
        <f t="shared" si="323"/>
        <v>25</v>
      </c>
      <c r="I2092">
        <f t="shared" si="324"/>
        <v>9</v>
      </c>
      <c r="J2092">
        <f t="shared" si="325"/>
        <v>5476</v>
      </c>
      <c r="K2092">
        <f t="shared" si="326"/>
        <v>484</v>
      </c>
      <c r="L2092">
        <f t="shared" si="327"/>
        <v>1225</v>
      </c>
      <c r="M2092">
        <f t="shared" si="328"/>
        <v>1734</v>
      </c>
      <c r="N2092">
        <f t="shared" si="329"/>
        <v>5929</v>
      </c>
      <c r="O2092" s="1">
        <f t="shared" si="330"/>
        <v>1</v>
      </c>
    </row>
    <row r="2093" spans="1:15" x14ac:dyDescent="0.25">
      <c r="A2093">
        <v>34</v>
      </c>
      <c r="B2093">
        <v>100</v>
      </c>
      <c r="C2093">
        <v>35</v>
      </c>
      <c r="D2093">
        <v>2</v>
      </c>
      <c r="E2093">
        <v>12</v>
      </c>
      <c r="F2093">
        <f t="shared" si="321"/>
        <v>100</v>
      </c>
      <c r="G2093">
        <f t="shared" si="322"/>
        <v>2</v>
      </c>
      <c r="H2093">
        <f t="shared" si="323"/>
        <v>1156</v>
      </c>
      <c r="I2093">
        <f t="shared" si="324"/>
        <v>10000</v>
      </c>
      <c r="J2093">
        <f t="shared" si="325"/>
        <v>1225</v>
      </c>
      <c r="K2093">
        <f t="shared" si="326"/>
        <v>4</v>
      </c>
      <c r="L2093">
        <f t="shared" si="327"/>
        <v>144</v>
      </c>
      <c r="M2093">
        <f t="shared" si="328"/>
        <v>2525</v>
      </c>
      <c r="N2093">
        <f t="shared" si="329"/>
        <v>10404</v>
      </c>
      <c r="O2093" s="1">
        <f t="shared" si="330"/>
        <v>1</v>
      </c>
    </row>
    <row r="2094" spans="1:15" x14ac:dyDescent="0.25">
      <c r="A2094">
        <v>62</v>
      </c>
      <c r="B2094">
        <v>78</v>
      </c>
      <c r="C2094">
        <v>12</v>
      </c>
      <c r="D2094">
        <v>48</v>
      </c>
      <c r="E2094">
        <v>24</v>
      </c>
      <c r="F2094">
        <f t="shared" si="321"/>
        <v>78</v>
      </c>
      <c r="G2094">
        <f t="shared" si="322"/>
        <v>12</v>
      </c>
      <c r="H2094">
        <f t="shared" si="323"/>
        <v>3844</v>
      </c>
      <c r="I2094">
        <f t="shared" si="324"/>
        <v>6084</v>
      </c>
      <c r="J2094">
        <f t="shared" si="325"/>
        <v>144</v>
      </c>
      <c r="K2094">
        <f t="shared" si="326"/>
        <v>2304</v>
      </c>
      <c r="L2094">
        <f t="shared" si="327"/>
        <v>576</v>
      </c>
      <c r="M2094">
        <f t="shared" si="328"/>
        <v>6724</v>
      </c>
      <c r="N2094">
        <f t="shared" si="329"/>
        <v>8100</v>
      </c>
      <c r="O2094" s="1">
        <f t="shared" si="330"/>
        <v>1</v>
      </c>
    </row>
    <row r="2095" spans="1:15" x14ac:dyDescent="0.25">
      <c r="A2095">
        <v>74</v>
      </c>
      <c r="B2095">
        <v>86</v>
      </c>
      <c r="C2095">
        <v>94</v>
      </c>
      <c r="D2095">
        <v>4</v>
      </c>
      <c r="E2095">
        <v>2</v>
      </c>
      <c r="F2095">
        <f t="shared" si="321"/>
        <v>94</v>
      </c>
      <c r="G2095">
        <f t="shared" si="322"/>
        <v>2</v>
      </c>
      <c r="H2095">
        <f t="shared" si="323"/>
        <v>5476</v>
      </c>
      <c r="I2095">
        <f t="shared" si="324"/>
        <v>7396</v>
      </c>
      <c r="J2095">
        <f t="shared" si="325"/>
        <v>8836</v>
      </c>
      <c r="K2095">
        <f t="shared" si="326"/>
        <v>16</v>
      </c>
      <c r="L2095">
        <f t="shared" si="327"/>
        <v>4</v>
      </c>
      <c r="M2095">
        <f t="shared" si="328"/>
        <v>12888</v>
      </c>
      <c r="N2095">
        <f t="shared" si="329"/>
        <v>9216</v>
      </c>
      <c r="O2095" s="1">
        <f t="shared" si="330"/>
        <v>0</v>
      </c>
    </row>
    <row r="2096" spans="1:15" x14ac:dyDescent="0.25">
      <c r="A2096">
        <v>69</v>
      </c>
      <c r="B2096">
        <v>100</v>
      </c>
      <c r="C2096">
        <v>65</v>
      </c>
      <c r="D2096">
        <v>14</v>
      </c>
      <c r="E2096">
        <v>40</v>
      </c>
      <c r="F2096">
        <f t="shared" si="321"/>
        <v>100</v>
      </c>
      <c r="G2096">
        <f t="shared" si="322"/>
        <v>14</v>
      </c>
      <c r="H2096">
        <f t="shared" si="323"/>
        <v>4761</v>
      </c>
      <c r="I2096">
        <f t="shared" si="324"/>
        <v>10000</v>
      </c>
      <c r="J2096">
        <f t="shared" si="325"/>
        <v>4225</v>
      </c>
      <c r="K2096">
        <f t="shared" si="326"/>
        <v>196</v>
      </c>
      <c r="L2096">
        <f t="shared" si="327"/>
        <v>1600</v>
      </c>
      <c r="M2096">
        <f t="shared" si="328"/>
        <v>10586</v>
      </c>
      <c r="N2096">
        <f t="shared" si="329"/>
        <v>12996</v>
      </c>
      <c r="O2096" s="1">
        <f t="shared" si="330"/>
        <v>1</v>
      </c>
    </row>
    <row r="2097" spans="1:15" x14ac:dyDescent="0.25">
      <c r="A2097">
        <v>84</v>
      </c>
      <c r="B2097">
        <v>8</v>
      </c>
      <c r="C2097">
        <v>7</v>
      </c>
      <c r="D2097">
        <v>44</v>
      </c>
      <c r="E2097">
        <v>31</v>
      </c>
      <c r="F2097">
        <f t="shared" si="321"/>
        <v>84</v>
      </c>
      <c r="G2097">
        <f t="shared" si="322"/>
        <v>7</v>
      </c>
      <c r="H2097">
        <f t="shared" si="323"/>
        <v>7056</v>
      </c>
      <c r="I2097">
        <f t="shared" si="324"/>
        <v>64</v>
      </c>
      <c r="J2097">
        <f t="shared" si="325"/>
        <v>49</v>
      </c>
      <c r="K2097">
        <f t="shared" si="326"/>
        <v>1936</v>
      </c>
      <c r="L2097">
        <f t="shared" si="327"/>
        <v>961</v>
      </c>
      <c r="M2097">
        <f t="shared" si="328"/>
        <v>2961</v>
      </c>
      <c r="N2097">
        <f t="shared" si="329"/>
        <v>8281</v>
      </c>
      <c r="O2097" s="1">
        <f t="shared" si="330"/>
        <v>1</v>
      </c>
    </row>
    <row r="2098" spans="1:15" x14ac:dyDescent="0.25">
      <c r="A2098">
        <v>63</v>
      </c>
      <c r="B2098">
        <v>85</v>
      </c>
      <c r="C2098">
        <v>95</v>
      </c>
      <c r="D2098">
        <v>13</v>
      </c>
      <c r="E2098">
        <v>22</v>
      </c>
      <c r="F2098">
        <f t="shared" si="321"/>
        <v>95</v>
      </c>
      <c r="G2098">
        <f t="shared" si="322"/>
        <v>13</v>
      </c>
      <c r="H2098">
        <f t="shared" si="323"/>
        <v>3969</v>
      </c>
      <c r="I2098">
        <f t="shared" si="324"/>
        <v>7225</v>
      </c>
      <c r="J2098">
        <f t="shared" si="325"/>
        <v>9025</v>
      </c>
      <c r="K2098">
        <f t="shared" si="326"/>
        <v>169</v>
      </c>
      <c r="L2098">
        <f t="shared" si="327"/>
        <v>484</v>
      </c>
      <c r="M2098">
        <f t="shared" si="328"/>
        <v>11678</v>
      </c>
      <c r="N2098">
        <f t="shared" si="329"/>
        <v>11664</v>
      </c>
      <c r="O2098" s="1">
        <f t="shared" si="330"/>
        <v>0</v>
      </c>
    </row>
    <row r="2099" spans="1:15" x14ac:dyDescent="0.25">
      <c r="A2099">
        <v>62</v>
      </c>
      <c r="B2099">
        <v>80</v>
      </c>
      <c r="C2099">
        <v>42</v>
      </c>
      <c r="D2099">
        <v>40</v>
      </c>
      <c r="E2099">
        <v>33</v>
      </c>
      <c r="F2099">
        <f t="shared" si="321"/>
        <v>80</v>
      </c>
      <c r="G2099">
        <f t="shared" si="322"/>
        <v>33</v>
      </c>
      <c r="H2099">
        <f t="shared" si="323"/>
        <v>3844</v>
      </c>
      <c r="I2099">
        <f t="shared" si="324"/>
        <v>6400</v>
      </c>
      <c r="J2099">
        <f t="shared" si="325"/>
        <v>1764</v>
      </c>
      <c r="K2099">
        <f t="shared" si="326"/>
        <v>1600</v>
      </c>
      <c r="L2099">
        <f t="shared" si="327"/>
        <v>1089</v>
      </c>
      <c r="M2099">
        <f t="shared" si="328"/>
        <v>7208</v>
      </c>
      <c r="N2099">
        <f t="shared" si="329"/>
        <v>12769</v>
      </c>
      <c r="O2099" s="1">
        <f t="shared" si="330"/>
        <v>1</v>
      </c>
    </row>
    <row r="2100" spans="1:15" x14ac:dyDescent="0.25">
      <c r="A2100">
        <v>90</v>
      </c>
      <c r="B2100">
        <v>51</v>
      </c>
      <c r="C2100">
        <v>51</v>
      </c>
      <c r="D2100">
        <v>7</v>
      </c>
      <c r="E2100">
        <v>47</v>
      </c>
      <c r="F2100">
        <f t="shared" si="321"/>
        <v>90</v>
      </c>
      <c r="G2100">
        <f t="shared" si="322"/>
        <v>7</v>
      </c>
      <c r="H2100">
        <f t="shared" si="323"/>
        <v>8100</v>
      </c>
      <c r="I2100">
        <f t="shared" si="324"/>
        <v>2601</v>
      </c>
      <c r="J2100">
        <f t="shared" si="325"/>
        <v>2601</v>
      </c>
      <c r="K2100">
        <f t="shared" si="326"/>
        <v>49</v>
      </c>
      <c r="L2100">
        <f t="shared" si="327"/>
        <v>2209</v>
      </c>
      <c r="M2100">
        <f t="shared" si="328"/>
        <v>7411</v>
      </c>
      <c r="N2100">
        <f t="shared" si="329"/>
        <v>9409</v>
      </c>
      <c r="O2100" s="1">
        <f t="shared" si="330"/>
        <v>1</v>
      </c>
    </row>
    <row r="2101" spans="1:15" x14ac:dyDescent="0.25">
      <c r="A2101">
        <v>80</v>
      </c>
      <c r="B2101">
        <v>84</v>
      </c>
      <c r="C2101">
        <v>19</v>
      </c>
      <c r="D2101">
        <v>39</v>
      </c>
      <c r="E2101">
        <v>50</v>
      </c>
      <c r="F2101">
        <f t="shared" si="321"/>
        <v>84</v>
      </c>
      <c r="G2101">
        <f t="shared" si="322"/>
        <v>19</v>
      </c>
      <c r="H2101">
        <f t="shared" si="323"/>
        <v>6400</v>
      </c>
      <c r="I2101">
        <f t="shared" si="324"/>
        <v>7056</v>
      </c>
      <c r="J2101">
        <f t="shared" si="325"/>
        <v>361</v>
      </c>
      <c r="K2101">
        <f t="shared" si="326"/>
        <v>1521</v>
      </c>
      <c r="L2101">
        <f t="shared" si="327"/>
        <v>2500</v>
      </c>
      <c r="M2101">
        <f t="shared" si="328"/>
        <v>10421</v>
      </c>
      <c r="N2101">
        <f t="shared" si="329"/>
        <v>10609</v>
      </c>
      <c r="O2101" s="1">
        <f t="shared" si="330"/>
        <v>1</v>
      </c>
    </row>
    <row r="2102" spans="1:15" x14ac:dyDescent="0.25">
      <c r="A2102">
        <v>42</v>
      </c>
      <c r="B2102">
        <v>29</v>
      </c>
      <c r="C2102">
        <v>52</v>
      </c>
      <c r="D2102">
        <v>2</v>
      </c>
      <c r="E2102">
        <v>40</v>
      </c>
      <c r="F2102">
        <f t="shared" si="321"/>
        <v>52</v>
      </c>
      <c r="G2102">
        <f t="shared" si="322"/>
        <v>2</v>
      </c>
      <c r="H2102">
        <f t="shared" si="323"/>
        <v>1764</v>
      </c>
      <c r="I2102">
        <f t="shared" si="324"/>
        <v>841</v>
      </c>
      <c r="J2102">
        <f t="shared" si="325"/>
        <v>2704</v>
      </c>
      <c r="K2102">
        <f t="shared" si="326"/>
        <v>4</v>
      </c>
      <c r="L2102">
        <f t="shared" si="327"/>
        <v>1600</v>
      </c>
      <c r="M2102">
        <f t="shared" si="328"/>
        <v>4205</v>
      </c>
      <c r="N2102">
        <f t="shared" si="329"/>
        <v>2916</v>
      </c>
      <c r="O2102" s="1">
        <f t="shared" si="330"/>
        <v>0</v>
      </c>
    </row>
    <row r="2103" spans="1:15" x14ac:dyDescent="0.25">
      <c r="A2103">
        <v>47</v>
      </c>
      <c r="B2103">
        <v>48</v>
      </c>
      <c r="C2103">
        <v>64</v>
      </c>
      <c r="D2103">
        <v>31</v>
      </c>
      <c r="E2103">
        <v>38</v>
      </c>
      <c r="F2103">
        <f t="shared" si="321"/>
        <v>64</v>
      </c>
      <c r="G2103">
        <f t="shared" si="322"/>
        <v>31</v>
      </c>
      <c r="H2103">
        <f t="shared" si="323"/>
        <v>2209</v>
      </c>
      <c r="I2103">
        <f t="shared" si="324"/>
        <v>2304</v>
      </c>
      <c r="J2103">
        <f t="shared" si="325"/>
        <v>4096</v>
      </c>
      <c r="K2103">
        <f t="shared" si="326"/>
        <v>961</v>
      </c>
      <c r="L2103">
        <f t="shared" si="327"/>
        <v>1444</v>
      </c>
      <c r="M2103">
        <f t="shared" si="328"/>
        <v>5957</v>
      </c>
      <c r="N2103">
        <f t="shared" si="329"/>
        <v>9025</v>
      </c>
      <c r="O2103" s="1">
        <f t="shared" si="330"/>
        <v>1</v>
      </c>
    </row>
    <row r="2104" spans="1:15" x14ac:dyDescent="0.25">
      <c r="A2104">
        <v>95</v>
      </c>
      <c r="B2104">
        <v>29</v>
      </c>
      <c r="C2104">
        <v>39</v>
      </c>
      <c r="D2104">
        <v>44</v>
      </c>
      <c r="E2104">
        <v>21</v>
      </c>
      <c r="F2104">
        <f t="shared" si="321"/>
        <v>95</v>
      </c>
      <c r="G2104">
        <f t="shared" si="322"/>
        <v>21</v>
      </c>
      <c r="H2104">
        <f t="shared" si="323"/>
        <v>9025</v>
      </c>
      <c r="I2104">
        <f t="shared" si="324"/>
        <v>841</v>
      </c>
      <c r="J2104">
        <f t="shared" si="325"/>
        <v>1521</v>
      </c>
      <c r="K2104">
        <f t="shared" si="326"/>
        <v>1936</v>
      </c>
      <c r="L2104">
        <f t="shared" si="327"/>
        <v>441</v>
      </c>
      <c r="M2104">
        <f t="shared" si="328"/>
        <v>4298</v>
      </c>
      <c r="N2104">
        <f t="shared" si="329"/>
        <v>13456</v>
      </c>
      <c r="O2104" s="1">
        <f t="shared" si="330"/>
        <v>1</v>
      </c>
    </row>
    <row r="2105" spans="1:15" x14ac:dyDescent="0.25">
      <c r="A2105">
        <v>22</v>
      </c>
      <c r="B2105">
        <v>16</v>
      </c>
      <c r="C2105">
        <v>81</v>
      </c>
      <c r="D2105">
        <v>42</v>
      </c>
      <c r="E2105">
        <v>4</v>
      </c>
      <c r="F2105">
        <f t="shared" si="321"/>
        <v>81</v>
      </c>
      <c r="G2105">
        <f t="shared" si="322"/>
        <v>4</v>
      </c>
      <c r="H2105">
        <f t="shared" si="323"/>
        <v>484</v>
      </c>
      <c r="I2105">
        <f t="shared" si="324"/>
        <v>256</v>
      </c>
      <c r="J2105">
        <f t="shared" si="325"/>
        <v>6561</v>
      </c>
      <c r="K2105">
        <f t="shared" si="326"/>
        <v>1764</v>
      </c>
      <c r="L2105">
        <f t="shared" si="327"/>
        <v>16</v>
      </c>
      <c r="M2105">
        <f t="shared" si="328"/>
        <v>2504</v>
      </c>
      <c r="N2105">
        <f t="shared" si="329"/>
        <v>7225</v>
      </c>
      <c r="O2105" s="1">
        <f t="shared" si="330"/>
        <v>1</v>
      </c>
    </row>
    <row r="2106" spans="1:15" x14ac:dyDescent="0.25">
      <c r="A2106">
        <v>41</v>
      </c>
      <c r="B2106">
        <v>65</v>
      </c>
      <c r="C2106">
        <v>1</v>
      </c>
      <c r="D2106">
        <v>23</v>
      </c>
      <c r="E2106">
        <v>43</v>
      </c>
      <c r="F2106">
        <f t="shared" si="321"/>
        <v>65</v>
      </c>
      <c r="G2106">
        <f t="shared" si="322"/>
        <v>1</v>
      </c>
      <c r="H2106">
        <f t="shared" si="323"/>
        <v>1681</v>
      </c>
      <c r="I2106">
        <f t="shared" si="324"/>
        <v>4225</v>
      </c>
      <c r="J2106">
        <f t="shared" si="325"/>
        <v>1</v>
      </c>
      <c r="K2106">
        <f t="shared" si="326"/>
        <v>529</v>
      </c>
      <c r="L2106">
        <f t="shared" si="327"/>
        <v>1849</v>
      </c>
      <c r="M2106">
        <f t="shared" si="328"/>
        <v>4059</v>
      </c>
      <c r="N2106">
        <f t="shared" si="329"/>
        <v>4356</v>
      </c>
      <c r="O2106" s="1">
        <f t="shared" si="330"/>
        <v>1</v>
      </c>
    </row>
    <row r="2107" spans="1:15" x14ac:dyDescent="0.25">
      <c r="A2107">
        <v>6</v>
      </c>
      <c r="B2107">
        <v>4</v>
      </c>
      <c r="C2107">
        <v>56</v>
      </c>
      <c r="D2107">
        <v>16</v>
      </c>
      <c r="E2107">
        <v>9</v>
      </c>
      <c r="F2107">
        <f t="shared" si="321"/>
        <v>56</v>
      </c>
      <c r="G2107">
        <f t="shared" si="322"/>
        <v>4</v>
      </c>
      <c r="H2107">
        <f t="shared" si="323"/>
        <v>36</v>
      </c>
      <c r="I2107">
        <f t="shared" si="324"/>
        <v>16</v>
      </c>
      <c r="J2107">
        <f t="shared" si="325"/>
        <v>3136</v>
      </c>
      <c r="K2107">
        <f t="shared" si="326"/>
        <v>256</v>
      </c>
      <c r="L2107">
        <f t="shared" si="327"/>
        <v>81</v>
      </c>
      <c r="M2107">
        <f t="shared" si="328"/>
        <v>373</v>
      </c>
      <c r="N2107">
        <f t="shared" si="329"/>
        <v>3600</v>
      </c>
      <c r="O2107" s="1">
        <f t="shared" si="330"/>
        <v>1</v>
      </c>
    </row>
    <row r="2108" spans="1:15" x14ac:dyDescent="0.25">
      <c r="A2108">
        <v>74</v>
      </c>
      <c r="B2108">
        <v>85</v>
      </c>
      <c r="C2108">
        <v>31</v>
      </c>
      <c r="D2108">
        <v>11</v>
      </c>
      <c r="E2108">
        <v>9</v>
      </c>
      <c r="F2108">
        <f t="shared" si="321"/>
        <v>85</v>
      </c>
      <c r="G2108">
        <f t="shared" si="322"/>
        <v>9</v>
      </c>
      <c r="H2108">
        <f t="shared" si="323"/>
        <v>5476</v>
      </c>
      <c r="I2108">
        <f t="shared" si="324"/>
        <v>7225</v>
      </c>
      <c r="J2108">
        <f t="shared" si="325"/>
        <v>961</v>
      </c>
      <c r="K2108">
        <f t="shared" si="326"/>
        <v>121</v>
      </c>
      <c r="L2108">
        <f t="shared" si="327"/>
        <v>81</v>
      </c>
      <c r="M2108">
        <f t="shared" si="328"/>
        <v>6558</v>
      </c>
      <c r="N2108">
        <f t="shared" si="329"/>
        <v>8836</v>
      </c>
      <c r="O2108" s="1">
        <f t="shared" si="330"/>
        <v>1</v>
      </c>
    </row>
    <row r="2109" spans="1:15" x14ac:dyDescent="0.25">
      <c r="A2109">
        <v>62</v>
      </c>
      <c r="B2109">
        <v>37</v>
      </c>
      <c r="C2109">
        <v>59</v>
      </c>
      <c r="D2109">
        <v>32</v>
      </c>
      <c r="E2109">
        <v>16</v>
      </c>
      <c r="F2109">
        <f t="shared" si="321"/>
        <v>62</v>
      </c>
      <c r="G2109">
        <f t="shared" si="322"/>
        <v>16</v>
      </c>
      <c r="H2109">
        <f t="shared" si="323"/>
        <v>3844</v>
      </c>
      <c r="I2109">
        <f t="shared" si="324"/>
        <v>1369</v>
      </c>
      <c r="J2109">
        <f t="shared" si="325"/>
        <v>3481</v>
      </c>
      <c r="K2109">
        <f t="shared" si="326"/>
        <v>1024</v>
      </c>
      <c r="L2109">
        <f t="shared" si="327"/>
        <v>256</v>
      </c>
      <c r="M2109">
        <f t="shared" si="328"/>
        <v>5874</v>
      </c>
      <c r="N2109">
        <f t="shared" si="329"/>
        <v>6084</v>
      </c>
      <c r="O2109" s="1">
        <f t="shared" si="330"/>
        <v>1</v>
      </c>
    </row>
    <row r="2110" spans="1:15" x14ac:dyDescent="0.25">
      <c r="A2110">
        <v>55</v>
      </c>
      <c r="B2110">
        <v>20</v>
      </c>
      <c r="C2110">
        <v>72</v>
      </c>
      <c r="D2110">
        <v>21</v>
      </c>
      <c r="E2110">
        <v>34</v>
      </c>
      <c r="F2110">
        <f t="shared" si="321"/>
        <v>72</v>
      </c>
      <c r="G2110">
        <f t="shared" si="322"/>
        <v>20</v>
      </c>
      <c r="H2110">
        <f t="shared" si="323"/>
        <v>3025</v>
      </c>
      <c r="I2110">
        <f t="shared" si="324"/>
        <v>400</v>
      </c>
      <c r="J2110">
        <f t="shared" si="325"/>
        <v>5184</v>
      </c>
      <c r="K2110">
        <f t="shared" si="326"/>
        <v>441</v>
      </c>
      <c r="L2110">
        <f t="shared" si="327"/>
        <v>1156</v>
      </c>
      <c r="M2110">
        <f t="shared" si="328"/>
        <v>4622</v>
      </c>
      <c r="N2110">
        <f t="shared" si="329"/>
        <v>8464</v>
      </c>
      <c r="O2110" s="1">
        <f t="shared" si="330"/>
        <v>1</v>
      </c>
    </row>
    <row r="2111" spans="1:15" x14ac:dyDescent="0.25">
      <c r="A2111">
        <v>48</v>
      </c>
      <c r="B2111">
        <v>30</v>
      </c>
      <c r="C2111">
        <v>62</v>
      </c>
      <c r="D2111">
        <v>26</v>
      </c>
      <c r="E2111">
        <v>27</v>
      </c>
      <c r="F2111">
        <f t="shared" si="321"/>
        <v>62</v>
      </c>
      <c r="G2111">
        <f t="shared" si="322"/>
        <v>26</v>
      </c>
      <c r="H2111">
        <f t="shared" si="323"/>
        <v>2304</v>
      </c>
      <c r="I2111">
        <f t="shared" si="324"/>
        <v>900</v>
      </c>
      <c r="J2111">
        <f t="shared" si="325"/>
        <v>3844</v>
      </c>
      <c r="K2111">
        <f t="shared" si="326"/>
        <v>676</v>
      </c>
      <c r="L2111">
        <f t="shared" si="327"/>
        <v>729</v>
      </c>
      <c r="M2111">
        <f t="shared" si="328"/>
        <v>3933</v>
      </c>
      <c r="N2111">
        <f t="shared" si="329"/>
        <v>7744</v>
      </c>
      <c r="O2111" s="1">
        <f t="shared" si="330"/>
        <v>1</v>
      </c>
    </row>
    <row r="2112" spans="1:15" x14ac:dyDescent="0.25">
      <c r="A2112">
        <v>80</v>
      </c>
      <c r="B2112">
        <v>10</v>
      </c>
      <c r="C2112">
        <v>18</v>
      </c>
      <c r="D2112">
        <v>17</v>
      </c>
      <c r="E2112">
        <v>15</v>
      </c>
      <c r="F2112">
        <f t="shared" si="321"/>
        <v>80</v>
      </c>
      <c r="G2112">
        <f t="shared" si="322"/>
        <v>10</v>
      </c>
      <c r="H2112">
        <f t="shared" si="323"/>
        <v>6400</v>
      </c>
      <c r="I2112">
        <f t="shared" si="324"/>
        <v>100</v>
      </c>
      <c r="J2112">
        <f t="shared" si="325"/>
        <v>324</v>
      </c>
      <c r="K2112">
        <f t="shared" si="326"/>
        <v>289</v>
      </c>
      <c r="L2112">
        <f t="shared" si="327"/>
        <v>225</v>
      </c>
      <c r="M2112">
        <f t="shared" si="328"/>
        <v>838</v>
      </c>
      <c r="N2112">
        <f t="shared" si="329"/>
        <v>8100</v>
      </c>
      <c r="O2112" s="1">
        <f t="shared" si="330"/>
        <v>1</v>
      </c>
    </row>
    <row r="2113" spans="1:15" x14ac:dyDescent="0.25">
      <c r="A2113">
        <v>91</v>
      </c>
      <c r="B2113">
        <v>80</v>
      </c>
      <c r="C2113">
        <v>94</v>
      </c>
      <c r="D2113">
        <v>3</v>
      </c>
      <c r="E2113">
        <v>30</v>
      </c>
      <c r="F2113">
        <f t="shared" si="321"/>
        <v>94</v>
      </c>
      <c r="G2113">
        <f t="shared" si="322"/>
        <v>3</v>
      </c>
      <c r="H2113">
        <f t="shared" si="323"/>
        <v>8281</v>
      </c>
      <c r="I2113">
        <f t="shared" si="324"/>
        <v>6400</v>
      </c>
      <c r="J2113">
        <f t="shared" si="325"/>
        <v>8836</v>
      </c>
      <c r="K2113">
        <f t="shared" si="326"/>
        <v>9</v>
      </c>
      <c r="L2113">
        <f t="shared" si="327"/>
        <v>900</v>
      </c>
      <c r="M2113">
        <f t="shared" si="328"/>
        <v>15581</v>
      </c>
      <c r="N2113">
        <f t="shared" si="329"/>
        <v>9409</v>
      </c>
      <c r="O2113" s="1">
        <f t="shared" si="330"/>
        <v>0</v>
      </c>
    </row>
    <row r="2114" spans="1:15" x14ac:dyDescent="0.25">
      <c r="A2114">
        <v>87</v>
      </c>
      <c r="B2114">
        <v>9</v>
      </c>
      <c r="C2114">
        <v>11</v>
      </c>
      <c r="D2114">
        <v>31</v>
      </c>
      <c r="E2114">
        <v>8</v>
      </c>
      <c r="F2114">
        <f t="shared" ref="F2114:F2177" si="331">MAX(A2114:E2114)</f>
        <v>87</v>
      </c>
      <c r="G2114">
        <f t="shared" ref="G2114:G2177" si="332">MIN(A2114:E2114)</f>
        <v>8</v>
      </c>
      <c r="H2114">
        <f t="shared" ref="H2114:H2177" si="333">A2114^2</f>
        <v>7569</v>
      </c>
      <c r="I2114">
        <f t="shared" ref="I2114:I2177" si="334">B2114^2</f>
        <v>81</v>
      </c>
      <c r="J2114">
        <f t="shared" ref="J2114:J2177" si="335">C2114^2</f>
        <v>121</v>
      </c>
      <c r="K2114">
        <f t="shared" ref="K2114:K2177" si="336">D2114^2</f>
        <v>961</v>
      </c>
      <c r="L2114">
        <f t="shared" ref="L2114:L2177" si="337">E2114^2</f>
        <v>64</v>
      </c>
      <c r="M2114">
        <f t="shared" ref="M2114:M2177" si="338">SUM(H2114:L2114)-G2114^2-F2114^2</f>
        <v>1163</v>
      </c>
      <c r="N2114">
        <f t="shared" ref="N2114:N2177" si="339">(F2114+G2114)^2</f>
        <v>9025</v>
      </c>
      <c r="O2114" s="1">
        <f t="shared" ref="O2114:O2177" si="340">IF(N2114&gt;M2114,1,0)</f>
        <v>1</v>
      </c>
    </row>
    <row r="2115" spans="1:15" x14ac:dyDescent="0.25">
      <c r="A2115">
        <v>43</v>
      </c>
      <c r="B2115">
        <v>98</v>
      </c>
      <c r="C2115">
        <v>69</v>
      </c>
      <c r="D2115">
        <v>36</v>
      </c>
      <c r="E2115">
        <v>30</v>
      </c>
      <c r="F2115">
        <f t="shared" si="331"/>
        <v>98</v>
      </c>
      <c r="G2115">
        <f t="shared" si="332"/>
        <v>30</v>
      </c>
      <c r="H2115">
        <f t="shared" si="333"/>
        <v>1849</v>
      </c>
      <c r="I2115">
        <f t="shared" si="334"/>
        <v>9604</v>
      </c>
      <c r="J2115">
        <f t="shared" si="335"/>
        <v>4761</v>
      </c>
      <c r="K2115">
        <f t="shared" si="336"/>
        <v>1296</v>
      </c>
      <c r="L2115">
        <f t="shared" si="337"/>
        <v>900</v>
      </c>
      <c r="M2115">
        <f t="shared" si="338"/>
        <v>7906</v>
      </c>
      <c r="N2115">
        <f t="shared" si="339"/>
        <v>16384</v>
      </c>
      <c r="O2115" s="1">
        <f t="shared" si="340"/>
        <v>1</v>
      </c>
    </row>
    <row r="2116" spans="1:15" x14ac:dyDescent="0.25">
      <c r="A2116">
        <v>13</v>
      </c>
      <c r="B2116">
        <v>77</v>
      </c>
      <c r="C2116">
        <v>86</v>
      </c>
      <c r="D2116">
        <v>12</v>
      </c>
      <c r="E2116">
        <v>37</v>
      </c>
      <c r="F2116">
        <f t="shared" si="331"/>
        <v>86</v>
      </c>
      <c r="G2116">
        <f t="shared" si="332"/>
        <v>12</v>
      </c>
      <c r="H2116">
        <f t="shared" si="333"/>
        <v>169</v>
      </c>
      <c r="I2116">
        <f t="shared" si="334"/>
        <v>5929</v>
      </c>
      <c r="J2116">
        <f t="shared" si="335"/>
        <v>7396</v>
      </c>
      <c r="K2116">
        <f t="shared" si="336"/>
        <v>144</v>
      </c>
      <c r="L2116">
        <f t="shared" si="337"/>
        <v>1369</v>
      </c>
      <c r="M2116">
        <f t="shared" si="338"/>
        <v>7467</v>
      </c>
      <c r="N2116">
        <f t="shared" si="339"/>
        <v>9604</v>
      </c>
      <c r="O2116" s="1">
        <f t="shared" si="340"/>
        <v>1</v>
      </c>
    </row>
    <row r="2117" spans="1:15" x14ac:dyDescent="0.25">
      <c r="A2117">
        <v>69</v>
      </c>
      <c r="B2117">
        <v>58</v>
      </c>
      <c r="C2117">
        <v>27</v>
      </c>
      <c r="D2117">
        <v>22</v>
      </c>
      <c r="E2117">
        <v>23</v>
      </c>
      <c r="F2117">
        <f t="shared" si="331"/>
        <v>69</v>
      </c>
      <c r="G2117">
        <f t="shared" si="332"/>
        <v>22</v>
      </c>
      <c r="H2117">
        <f t="shared" si="333"/>
        <v>4761</v>
      </c>
      <c r="I2117">
        <f t="shared" si="334"/>
        <v>3364</v>
      </c>
      <c r="J2117">
        <f t="shared" si="335"/>
        <v>729</v>
      </c>
      <c r="K2117">
        <f t="shared" si="336"/>
        <v>484</v>
      </c>
      <c r="L2117">
        <f t="shared" si="337"/>
        <v>529</v>
      </c>
      <c r="M2117">
        <f t="shared" si="338"/>
        <v>4622</v>
      </c>
      <c r="N2117">
        <f t="shared" si="339"/>
        <v>8281</v>
      </c>
      <c r="O2117" s="1">
        <f t="shared" si="340"/>
        <v>1</v>
      </c>
    </row>
    <row r="2118" spans="1:15" x14ac:dyDescent="0.25">
      <c r="A2118">
        <v>99</v>
      </c>
      <c r="B2118">
        <v>56</v>
      </c>
      <c r="C2118">
        <v>53</v>
      </c>
      <c r="D2118">
        <v>25</v>
      </c>
      <c r="E2118">
        <v>35</v>
      </c>
      <c r="F2118">
        <f t="shared" si="331"/>
        <v>99</v>
      </c>
      <c r="G2118">
        <f t="shared" si="332"/>
        <v>25</v>
      </c>
      <c r="H2118">
        <f t="shared" si="333"/>
        <v>9801</v>
      </c>
      <c r="I2118">
        <f t="shared" si="334"/>
        <v>3136</v>
      </c>
      <c r="J2118">
        <f t="shared" si="335"/>
        <v>2809</v>
      </c>
      <c r="K2118">
        <f t="shared" si="336"/>
        <v>625</v>
      </c>
      <c r="L2118">
        <f t="shared" si="337"/>
        <v>1225</v>
      </c>
      <c r="M2118">
        <f t="shared" si="338"/>
        <v>7170</v>
      </c>
      <c r="N2118">
        <f t="shared" si="339"/>
        <v>15376</v>
      </c>
      <c r="O2118" s="1">
        <f t="shared" si="340"/>
        <v>1</v>
      </c>
    </row>
    <row r="2119" spans="1:15" x14ac:dyDescent="0.25">
      <c r="A2119">
        <v>48</v>
      </c>
      <c r="B2119">
        <v>3</v>
      </c>
      <c r="C2119">
        <v>67</v>
      </c>
      <c r="D2119">
        <v>5</v>
      </c>
      <c r="E2119">
        <v>16</v>
      </c>
      <c r="F2119">
        <f t="shared" si="331"/>
        <v>67</v>
      </c>
      <c r="G2119">
        <f t="shared" si="332"/>
        <v>3</v>
      </c>
      <c r="H2119">
        <f t="shared" si="333"/>
        <v>2304</v>
      </c>
      <c r="I2119">
        <f t="shared" si="334"/>
        <v>9</v>
      </c>
      <c r="J2119">
        <f t="shared" si="335"/>
        <v>4489</v>
      </c>
      <c r="K2119">
        <f t="shared" si="336"/>
        <v>25</v>
      </c>
      <c r="L2119">
        <f t="shared" si="337"/>
        <v>256</v>
      </c>
      <c r="M2119">
        <f t="shared" si="338"/>
        <v>2585</v>
      </c>
      <c r="N2119">
        <f t="shared" si="339"/>
        <v>4900</v>
      </c>
      <c r="O2119" s="1">
        <f t="shared" si="340"/>
        <v>1</v>
      </c>
    </row>
    <row r="2120" spans="1:15" x14ac:dyDescent="0.25">
      <c r="A2120">
        <v>91</v>
      </c>
      <c r="B2120">
        <v>87</v>
      </c>
      <c r="C2120">
        <v>2</v>
      </c>
      <c r="D2120">
        <v>19</v>
      </c>
      <c r="E2120">
        <v>37</v>
      </c>
      <c r="F2120">
        <f t="shared" si="331"/>
        <v>91</v>
      </c>
      <c r="G2120">
        <f t="shared" si="332"/>
        <v>2</v>
      </c>
      <c r="H2120">
        <f t="shared" si="333"/>
        <v>8281</v>
      </c>
      <c r="I2120">
        <f t="shared" si="334"/>
        <v>7569</v>
      </c>
      <c r="J2120">
        <f t="shared" si="335"/>
        <v>4</v>
      </c>
      <c r="K2120">
        <f t="shared" si="336"/>
        <v>361</v>
      </c>
      <c r="L2120">
        <f t="shared" si="337"/>
        <v>1369</v>
      </c>
      <c r="M2120">
        <f t="shared" si="338"/>
        <v>9299</v>
      </c>
      <c r="N2120">
        <f t="shared" si="339"/>
        <v>8649</v>
      </c>
      <c r="O2120" s="1">
        <f t="shared" si="340"/>
        <v>0</v>
      </c>
    </row>
    <row r="2121" spans="1:15" x14ac:dyDescent="0.25">
      <c r="A2121">
        <v>30</v>
      </c>
      <c r="B2121">
        <v>48</v>
      </c>
      <c r="C2121">
        <v>25</v>
      </c>
      <c r="D2121">
        <v>48</v>
      </c>
      <c r="E2121">
        <v>39</v>
      </c>
      <c r="F2121">
        <f t="shared" si="331"/>
        <v>48</v>
      </c>
      <c r="G2121">
        <f t="shared" si="332"/>
        <v>25</v>
      </c>
      <c r="H2121">
        <f t="shared" si="333"/>
        <v>900</v>
      </c>
      <c r="I2121">
        <f t="shared" si="334"/>
        <v>2304</v>
      </c>
      <c r="J2121">
        <f t="shared" si="335"/>
        <v>625</v>
      </c>
      <c r="K2121">
        <f t="shared" si="336"/>
        <v>2304</v>
      </c>
      <c r="L2121">
        <f t="shared" si="337"/>
        <v>1521</v>
      </c>
      <c r="M2121">
        <f t="shared" si="338"/>
        <v>4725</v>
      </c>
      <c r="N2121">
        <f t="shared" si="339"/>
        <v>5329</v>
      </c>
      <c r="O2121" s="1">
        <f t="shared" si="340"/>
        <v>1</v>
      </c>
    </row>
    <row r="2122" spans="1:15" x14ac:dyDescent="0.25">
      <c r="A2122">
        <v>52</v>
      </c>
      <c r="B2122">
        <v>20</v>
      </c>
      <c r="C2122">
        <v>60</v>
      </c>
      <c r="D2122">
        <v>10</v>
      </c>
      <c r="E2122">
        <v>39</v>
      </c>
      <c r="F2122">
        <f t="shared" si="331"/>
        <v>60</v>
      </c>
      <c r="G2122">
        <f t="shared" si="332"/>
        <v>10</v>
      </c>
      <c r="H2122">
        <f t="shared" si="333"/>
        <v>2704</v>
      </c>
      <c r="I2122">
        <f t="shared" si="334"/>
        <v>400</v>
      </c>
      <c r="J2122">
        <f t="shared" si="335"/>
        <v>3600</v>
      </c>
      <c r="K2122">
        <f t="shared" si="336"/>
        <v>100</v>
      </c>
      <c r="L2122">
        <f t="shared" si="337"/>
        <v>1521</v>
      </c>
      <c r="M2122">
        <f t="shared" si="338"/>
        <v>4625</v>
      </c>
      <c r="N2122">
        <f t="shared" si="339"/>
        <v>4900</v>
      </c>
      <c r="O2122" s="1">
        <f t="shared" si="340"/>
        <v>1</v>
      </c>
    </row>
    <row r="2123" spans="1:15" x14ac:dyDescent="0.25">
      <c r="A2123">
        <v>6</v>
      </c>
      <c r="B2123">
        <v>77</v>
      </c>
      <c r="C2123">
        <v>77</v>
      </c>
      <c r="D2123">
        <v>18</v>
      </c>
      <c r="E2123">
        <v>38</v>
      </c>
      <c r="F2123">
        <f t="shared" si="331"/>
        <v>77</v>
      </c>
      <c r="G2123">
        <f t="shared" si="332"/>
        <v>6</v>
      </c>
      <c r="H2123">
        <f t="shared" si="333"/>
        <v>36</v>
      </c>
      <c r="I2123">
        <f t="shared" si="334"/>
        <v>5929</v>
      </c>
      <c r="J2123">
        <f t="shared" si="335"/>
        <v>5929</v>
      </c>
      <c r="K2123">
        <f t="shared" si="336"/>
        <v>324</v>
      </c>
      <c r="L2123">
        <f t="shared" si="337"/>
        <v>1444</v>
      </c>
      <c r="M2123">
        <f t="shared" si="338"/>
        <v>7697</v>
      </c>
      <c r="N2123">
        <f t="shared" si="339"/>
        <v>6889</v>
      </c>
      <c r="O2123" s="1">
        <f t="shared" si="340"/>
        <v>0</v>
      </c>
    </row>
    <row r="2124" spans="1:15" x14ac:dyDescent="0.25">
      <c r="A2124">
        <v>94</v>
      </c>
      <c r="B2124">
        <v>59</v>
      </c>
      <c r="C2124">
        <v>48</v>
      </c>
      <c r="D2124">
        <v>1</v>
      </c>
      <c r="E2124">
        <v>39</v>
      </c>
      <c r="F2124">
        <f t="shared" si="331"/>
        <v>94</v>
      </c>
      <c r="G2124">
        <f t="shared" si="332"/>
        <v>1</v>
      </c>
      <c r="H2124">
        <f t="shared" si="333"/>
        <v>8836</v>
      </c>
      <c r="I2124">
        <f t="shared" si="334"/>
        <v>3481</v>
      </c>
      <c r="J2124">
        <f t="shared" si="335"/>
        <v>2304</v>
      </c>
      <c r="K2124">
        <f t="shared" si="336"/>
        <v>1</v>
      </c>
      <c r="L2124">
        <f t="shared" si="337"/>
        <v>1521</v>
      </c>
      <c r="M2124">
        <f t="shared" si="338"/>
        <v>7306</v>
      </c>
      <c r="N2124">
        <f t="shared" si="339"/>
        <v>9025</v>
      </c>
      <c r="O2124" s="1">
        <f t="shared" si="340"/>
        <v>1</v>
      </c>
    </row>
    <row r="2125" spans="1:15" x14ac:dyDescent="0.25">
      <c r="A2125">
        <v>84</v>
      </c>
      <c r="B2125">
        <v>54</v>
      </c>
      <c r="C2125">
        <v>37</v>
      </c>
      <c r="D2125">
        <v>49</v>
      </c>
      <c r="E2125">
        <v>38</v>
      </c>
      <c r="F2125">
        <f t="shared" si="331"/>
        <v>84</v>
      </c>
      <c r="G2125">
        <f t="shared" si="332"/>
        <v>37</v>
      </c>
      <c r="H2125">
        <f t="shared" si="333"/>
        <v>7056</v>
      </c>
      <c r="I2125">
        <f t="shared" si="334"/>
        <v>2916</v>
      </c>
      <c r="J2125">
        <f t="shared" si="335"/>
        <v>1369</v>
      </c>
      <c r="K2125">
        <f t="shared" si="336"/>
        <v>2401</v>
      </c>
      <c r="L2125">
        <f t="shared" si="337"/>
        <v>1444</v>
      </c>
      <c r="M2125">
        <f t="shared" si="338"/>
        <v>6761</v>
      </c>
      <c r="N2125">
        <f t="shared" si="339"/>
        <v>14641</v>
      </c>
      <c r="O2125" s="1">
        <f t="shared" si="340"/>
        <v>1</v>
      </c>
    </row>
    <row r="2126" spans="1:15" x14ac:dyDescent="0.25">
      <c r="A2126">
        <v>41</v>
      </c>
      <c r="B2126">
        <v>37</v>
      </c>
      <c r="C2126">
        <v>61</v>
      </c>
      <c r="D2126">
        <v>22</v>
      </c>
      <c r="E2126">
        <v>17</v>
      </c>
      <c r="F2126">
        <f t="shared" si="331"/>
        <v>61</v>
      </c>
      <c r="G2126">
        <f t="shared" si="332"/>
        <v>17</v>
      </c>
      <c r="H2126">
        <f t="shared" si="333"/>
        <v>1681</v>
      </c>
      <c r="I2126">
        <f t="shared" si="334"/>
        <v>1369</v>
      </c>
      <c r="J2126">
        <f t="shared" si="335"/>
        <v>3721</v>
      </c>
      <c r="K2126">
        <f t="shared" si="336"/>
        <v>484</v>
      </c>
      <c r="L2126">
        <f t="shared" si="337"/>
        <v>289</v>
      </c>
      <c r="M2126">
        <f t="shared" si="338"/>
        <v>3534</v>
      </c>
      <c r="N2126">
        <f t="shared" si="339"/>
        <v>6084</v>
      </c>
      <c r="O2126" s="1">
        <f t="shared" si="340"/>
        <v>1</v>
      </c>
    </row>
    <row r="2127" spans="1:15" x14ac:dyDescent="0.25">
      <c r="A2127">
        <v>57</v>
      </c>
      <c r="B2127">
        <v>71</v>
      </c>
      <c r="C2127">
        <v>4</v>
      </c>
      <c r="D2127">
        <v>7</v>
      </c>
      <c r="E2127">
        <v>21</v>
      </c>
      <c r="F2127">
        <f t="shared" si="331"/>
        <v>71</v>
      </c>
      <c r="G2127">
        <f t="shared" si="332"/>
        <v>4</v>
      </c>
      <c r="H2127">
        <f t="shared" si="333"/>
        <v>3249</v>
      </c>
      <c r="I2127">
        <f t="shared" si="334"/>
        <v>5041</v>
      </c>
      <c r="J2127">
        <f t="shared" si="335"/>
        <v>16</v>
      </c>
      <c r="K2127">
        <f t="shared" si="336"/>
        <v>49</v>
      </c>
      <c r="L2127">
        <f t="shared" si="337"/>
        <v>441</v>
      </c>
      <c r="M2127">
        <f t="shared" si="338"/>
        <v>3739</v>
      </c>
      <c r="N2127">
        <f t="shared" si="339"/>
        <v>5625</v>
      </c>
      <c r="O2127" s="1">
        <f t="shared" si="340"/>
        <v>1</v>
      </c>
    </row>
    <row r="2128" spans="1:15" x14ac:dyDescent="0.25">
      <c r="A2128">
        <v>80</v>
      </c>
      <c r="B2128">
        <v>12</v>
      </c>
      <c r="C2128">
        <v>98</v>
      </c>
      <c r="D2128">
        <v>22</v>
      </c>
      <c r="E2128">
        <v>32</v>
      </c>
      <c r="F2128">
        <f t="shared" si="331"/>
        <v>98</v>
      </c>
      <c r="G2128">
        <f t="shared" si="332"/>
        <v>12</v>
      </c>
      <c r="H2128">
        <f t="shared" si="333"/>
        <v>6400</v>
      </c>
      <c r="I2128">
        <f t="shared" si="334"/>
        <v>144</v>
      </c>
      <c r="J2128">
        <f t="shared" si="335"/>
        <v>9604</v>
      </c>
      <c r="K2128">
        <f t="shared" si="336"/>
        <v>484</v>
      </c>
      <c r="L2128">
        <f t="shared" si="337"/>
        <v>1024</v>
      </c>
      <c r="M2128">
        <f t="shared" si="338"/>
        <v>7908</v>
      </c>
      <c r="N2128">
        <f t="shared" si="339"/>
        <v>12100</v>
      </c>
      <c r="O2128" s="1">
        <f t="shared" si="340"/>
        <v>1</v>
      </c>
    </row>
    <row r="2129" spans="1:15" x14ac:dyDescent="0.25">
      <c r="A2129">
        <v>21</v>
      </c>
      <c r="B2129">
        <v>49</v>
      </c>
      <c r="C2129">
        <v>75</v>
      </c>
      <c r="D2129">
        <v>21</v>
      </c>
      <c r="E2129">
        <v>29</v>
      </c>
      <c r="F2129">
        <f t="shared" si="331"/>
        <v>75</v>
      </c>
      <c r="G2129">
        <f t="shared" si="332"/>
        <v>21</v>
      </c>
      <c r="H2129">
        <f t="shared" si="333"/>
        <v>441</v>
      </c>
      <c r="I2129">
        <f t="shared" si="334"/>
        <v>2401</v>
      </c>
      <c r="J2129">
        <f t="shared" si="335"/>
        <v>5625</v>
      </c>
      <c r="K2129">
        <f t="shared" si="336"/>
        <v>441</v>
      </c>
      <c r="L2129">
        <f t="shared" si="337"/>
        <v>841</v>
      </c>
      <c r="M2129">
        <f t="shared" si="338"/>
        <v>3683</v>
      </c>
      <c r="N2129">
        <f t="shared" si="339"/>
        <v>9216</v>
      </c>
      <c r="O2129" s="1">
        <f t="shared" si="340"/>
        <v>1</v>
      </c>
    </row>
    <row r="2130" spans="1:15" x14ac:dyDescent="0.25">
      <c r="A2130">
        <v>61</v>
      </c>
      <c r="B2130">
        <v>65</v>
      </c>
      <c r="C2130">
        <v>55</v>
      </c>
      <c r="D2130">
        <v>20</v>
      </c>
      <c r="E2130">
        <v>48</v>
      </c>
      <c r="F2130">
        <f t="shared" si="331"/>
        <v>65</v>
      </c>
      <c r="G2130">
        <f t="shared" si="332"/>
        <v>20</v>
      </c>
      <c r="H2130">
        <f t="shared" si="333"/>
        <v>3721</v>
      </c>
      <c r="I2130">
        <f t="shared" si="334"/>
        <v>4225</v>
      </c>
      <c r="J2130">
        <f t="shared" si="335"/>
        <v>3025</v>
      </c>
      <c r="K2130">
        <f t="shared" si="336"/>
        <v>400</v>
      </c>
      <c r="L2130">
        <f t="shared" si="337"/>
        <v>2304</v>
      </c>
      <c r="M2130">
        <f t="shared" si="338"/>
        <v>9050</v>
      </c>
      <c r="N2130">
        <f t="shared" si="339"/>
        <v>7225</v>
      </c>
      <c r="O2130" s="1">
        <f t="shared" si="340"/>
        <v>0</v>
      </c>
    </row>
    <row r="2131" spans="1:15" x14ac:dyDescent="0.25">
      <c r="A2131">
        <v>100</v>
      </c>
      <c r="B2131">
        <v>91</v>
      </c>
      <c r="C2131">
        <v>11</v>
      </c>
      <c r="D2131">
        <v>48</v>
      </c>
      <c r="E2131">
        <v>16</v>
      </c>
      <c r="F2131">
        <f t="shared" si="331"/>
        <v>100</v>
      </c>
      <c r="G2131">
        <f t="shared" si="332"/>
        <v>11</v>
      </c>
      <c r="H2131">
        <f t="shared" si="333"/>
        <v>10000</v>
      </c>
      <c r="I2131">
        <f t="shared" si="334"/>
        <v>8281</v>
      </c>
      <c r="J2131">
        <f t="shared" si="335"/>
        <v>121</v>
      </c>
      <c r="K2131">
        <f t="shared" si="336"/>
        <v>2304</v>
      </c>
      <c r="L2131">
        <f t="shared" si="337"/>
        <v>256</v>
      </c>
      <c r="M2131">
        <f t="shared" si="338"/>
        <v>10841</v>
      </c>
      <c r="N2131">
        <f t="shared" si="339"/>
        <v>12321</v>
      </c>
      <c r="O2131" s="1">
        <f t="shared" si="340"/>
        <v>1</v>
      </c>
    </row>
    <row r="2132" spans="1:15" x14ac:dyDescent="0.25">
      <c r="A2132">
        <v>28</v>
      </c>
      <c r="B2132">
        <v>41</v>
      </c>
      <c r="C2132">
        <v>44</v>
      </c>
      <c r="D2132">
        <v>18</v>
      </c>
      <c r="E2132">
        <v>34</v>
      </c>
      <c r="F2132">
        <f t="shared" si="331"/>
        <v>44</v>
      </c>
      <c r="G2132">
        <f t="shared" si="332"/>
        <v>18</v>
      </c>
      <c r="H2132">
        <f t="shared" si="333"/>
        <v>784</v>
      </c>
      <c r="I2132">
        <f t="shared" si="334"/>
        <v>1681</v>
      </c>
      <c r="J2132">
        <f t="shared" si="335"/>
        <v>1936</v>
      </c>
      <c r="K2132">
        <f t="shared" si="336"/>
        <v>324</v>
      </c>
      <c r="L2132">
        <f t="shared" si="337"/>
        <v>1156</v>
      </c>
      <c r="M2132">
        <f t="shared" si="338"/>
        <v>3621</v>
      </c>
      <c r="N2132">
        <f t="shared" si="339"/>
        <v>3844</v>
      </c>
      <c r="O2132" s="1">
        <f t="shared" si="340"/>
        <v>1</v>
      </c>
    </row>
    <row r="2133" spans="1:15" x14ac:dyDescent="0.25">
      <c r="A2133">
        <v>33</v>
      </c>
      <c r="B2133">
        <v>45</v>
      </c>
      <c r="C2133">
        <v>49</v>
      </c>
      <c r="D2133">
        <v>37</v>
      </c>
      <c r="E2133">
        <v>18</v>
      </c>
      <c r="F2133">
        <f t="shared" si="331"/>
        <v>49</v>
      </c>
      <c r="G2133">
        <f t="shared" si="332"/>
        <v>18</v>
      </c>
      <c r="H2133">
        <f t="shared" si="333"/>
        <v>1089</v>
      </c>
      <c r="I2133">
        <f t="shared" si="334"/>
        <v>2025</v>
      </c>
      <c r="J2133">
        <f t="shared" si="335"/>
        <v>2401</v>
      </c>
      <c r="K2133">
        <f t="shared" si="336"/>
        <v>1369</v>
      </c>
      <c r="L2133">
        <f t="shared" si="337"/>
        <v>324</v>
      </c>
      <c r="M2133">
        <f t="shared" si="338"/>
        <v>4483</v>
      </c>
      <c r="N2133">
        <f t="shared" si="339"/>
        <v>4489</v>
      </c>
      <c r="O2133" s="1">
        <f t="shared" si="340"/>
        <v>1</v>
      </c>
    </row>
    <row r="2134" spans="1:15" x14ac:dyDescent="0.25">
      <c r="A2134">
        <v>31</v>
      </c>
      <c r="B2134">
        <v>68</v>
      </c>
      <c r="C2134">
        <v>53</v>
      </c>
      <c r="D2134">
        <v>8</v>
      </c>
      <c r="E2134">
        <v>25</v>
      </c>
      <c r="F2134">
        <f t="shared" si="331"/>
        <v>68</v>
      </c>
      <c r="G2134">
        <f t="shared" si="332"/>
        <v>8</v>
      </c>
      <c r="H2134">
        <f t="shared" si="333"/>
        <v>961</v>
      </c>
      <c r="I2134">
        <f t="shared" si="334"/>
        <v>4624</v>
      </c>
      <c r="J2134">
        <f t="shared" si="335"/>
        <v>2809</v>
      </c>
      <c r="K2134">
        <f t="shared" si="336"/>
        <v>64</v>
      </c>
      <c r="L2134">
        <f t="shared" si="337"/>
        <v>625</v>
      </c>
      <c r="M2134">
        <f t="shared" si="338"/>
        <v>4395</v>
      </c>
      <c r="N2134">
        <f t="shared" si="339"/>
        <v>5776</v>
      </c>
      <c r="O2134" s="1">
        <f t="shared" si="340"/>
        <v>1</v>
      </c>
    </row>
    <row r="2135" spans="1:15" x14ac:dyDescent="0.25">
      <c r="A2135">
        <v>98</v>
      </c>
      <c r="B2135">
        <v>69</v>
      </c>
      <c r="C2135">
        <v>94</v>
      </c>
      <c r="D2135">
        <v>22</v>
      </c>
      <c r="E2135">
        <v>6</v>
      </c>
      <c r="F2135">
        <f t="shared" si="331"/>
        <v>98</v>
      </c>
      <c r="G2135">
        <f t="shared" si="332"/>
        <v>6</v>
      </c>
      <c r="H2135">
        <f t="shared" si="333"/>
        <v>9604</v>
      </c>
      <c r="I2135">
        <f t="shared" si="334"/>
        <v>4761</v>
      </c>
      <c r="J2135">
        <f t="shared" si="335"/>
        <v>8836</v>
      </c>
      <c r="K2135">
        <f t="shared" si="336"/>
        <v>484</v>
      </c>
      <c r="L2135">
        <f t="shared" si="337"/>
        <v>36</v>
      </c>
      <c r="M2135">
        <f t="shared" si="338"/>
        <v>14081</v>
      </c>
      <c r="N2135">
        <f t="shared" si="339"/>
        <v>10816</v>
      </c>
      <c r="O2135" s="1">
        <f t="shared" si="340"/>
        <v>0</v>
      </c>
    </row>
    <row r="2136" spans="1:15" x14ac:dyDescent="0.25">
      <c r="A2136">
        <v>38</v>
      </c>
      <c r="B2136">
        <v>77</v>
      </c>
      <c r="C2136">
        <v>92</v>
      </c>
      <c r="D2136">
        <v>43</v>
      </c>
      <c r="E2136">
        <v>7</v>
      </c>
      <c r="F2136">
        <f t="shared" si="331"/>
        <v>92</v>
      </c>
      <c r="G2136">
        <f t="shared" si="332"/>
        <v>7</v>
      </c>
      <c r="H2136">
        <f t="shared" si="333"/>
        <v>1444</v>
      </c>
      <c r="I2136">
        <f t="shared" si="334"/>
        <v>5929</v>
      </c>
      <c r="J2136">
        <f t="shared" si="335"/>
        <v>8464</v>
      </c>
      <c r="K2136">
        <f t="shared" si="336"/>
        <v>1849</v>
      </c>
      <c r="L2136">
        <f t="shared" si="337"/>
        <v>49</v>
      </c>
      <c r="M2136">
        <f t="shared" si="338"/>
        <v>9222</v>
      </c>
      <c r="N2136">
        <f t="shared" si="339"/>
        <v>9801</v>
      </c>
      <c r="O2136" s="1">
        <f t="shared" si="340"/>
        <v>1</v>
      </c>
    </row>
    <row r="2137" spans="1:15" x14ac:dyDescent="0.25">
      <c r="A2137">
        <v>94</v>
      </c>
      <c r="B2137">
        <v>39</v>
      </c>
      <c r="C2137">
        <v>80</v>
      </c>
      <c r="D2137">
        <v>34</v>
      </c>
      <c r="E2137">
        <v>29</v>
      </c>
      <c r="F2137">
        <f t="shared" si="331"/>
        <v>94</v>
      </c>
      <c r="G2137">
        <f t="shared" si="332"/>
        <v>29</v>
      </c>
      <c r="H2137">
        <f t="shared" si="333"/>
        <v>8836</v>
      </c>
      <c r="I2137">
        <f t="shared" si="334"/>
        <v>1521</v>
      </c>
      <c r="J2137">
        <f t="shared" si="335"/>
        <v>6400</v>
      </c>
      <c r="K2137">
        <f t="shared" si="336"/>
        <v>1156</v>
      </c>
      <c r="L2137">
        <f t="shared" si="337"/>
        <v>841</v>
      </c>
      <c r="M2137">
        <f t="shared" si="338"/>
        <v>9077</v>
      </c>
      <c r="N2137">
        <f t="shared" si="339"/>
        <v>15129</v>
      </c>
      <c r="O2137" s="1">
        <f t="shared" si="340"/>
        <v>1</v>
      </c>
    </row>
    <row r="2138" spans="1:15" x14ac:dyDescent="0.25">
      <c r="A2138">
        <v>10</v>
      </c>
      <c r="B2138">
        <v>31</v>
      </c>
      <c r="C2138">
        <v>6</v>
      </c>
      <c r="D2138">
        <v>10</v>
      </c>
      <c r="E2138">
        <v>29</v>
      </c>
      <c r="F2138">
        <f t="shared" si="331"/>
        <v>31</v>
      </c>
      <c r="G2138">
        <f t="shared" si="332"/>
        <v>6</v>
      </c>
      <c r="H2138">
        <f t="shared" si="333"/>
        <v>100</v>
      </c>
      <c r="I2138">
        <f t="shared" si="334"/>
        <v>961</v>
      </c>
      <c r="J2138">
        <f t="shared" si="335"/>
        <v>36</v>
      </c>
      <c r="K2138">
        <f t="shared" si="336"/>
        <v>100</v>
      </c>
      <c r="L2138">
        <f t="shared" si="337"/>
        <v>841</v>
      </c>
      <c r="M2138">
        <f t="shared" si="338"/>
        <v>1041</v>
      </c>
      <c r="N2138">
        <f t="shared" si="339"/>
        <v>1369</v>
      </c>
      <c r="O2138" s="1">
        <f t="shared" si="340"/>
        <v>1</v>
      </c>
    </row>
    <row r="2139" spans="1:15" x14ac:dyDescent="0.25">
      <c r="A2139">
        <v>24</v>
      </c>
      <c r="B2139">
        <v>68</v>
      </c>
      <c r="C2139">
        <v>10</v>
      </c>
      <c r="D2139">
        <v>42</v>
      </c>
      <c r="E2139">
        <v>30</v>
      </c>
      <c r="F2139">
        <f t="shared" si="331"/>
        <v>68</v>
      </c>
      <c r="G2139">
        <f t="shared" si="332"/>
        <v>10</v>
      </c>
      <c r="H2139">
        <f t="shared" si="333"/>
        <v>576</v>
      </c>
      <c r="I2139">
        <f t="shared" si="334"/>
        <v>4624</v>
      </c>
      <c r="J2139">
        <f t="shared" si="335"/>
        <v>100</v>
      </c>
      <c r="K2139">
        <f t="shared" si="336"/>
        <v>1764</v>
      </c>
      <c r="L2139">
        <f t="shared" si="337"/>
        <v>900</v>
      </c>
      <c r="M2139">
        <f t="shared" si="338"/>
        <v>3240</v>
      </c>
      <c r="N2139">
        <f t="shared" si="339"/>
        <v>6084</v>
      </c>
      <c r="O2139" s="1">
        <f t="shared" si="340"/>
        <v>1</v>
      </c>
    </row>
    <row r="2140" spans="1:15" x14ac:dyDescent="0.25">
      <c r="A2140">
        <v>72</v>
      </c>
      <c r="B2140">
        <v>70</v>
      </c>
      <c r="C2140">
        <v>17</v>
      </c>
      <c r="D2140">
        <v>31</v>
      </c>
      <c r="E2140">
        <v>44</v>
      </c>
      <c r="F2140">
        <f t="shared" si="331"/>
        <v>72</v>
      </c>
      <c r="G2140">
        <f t="shared" si="332"/>
        <v>17</v>
      </c>
      <c r="H2140">
        <f t="shared" si="333"/>
        <v>5184</v>
      </c>
      <c r="I2140">
        <f t="shared" si="334"/>
        <v>4900</v>
      </c>
      <c r="J2140">
        <f t="shared" si="335"/>
        <v>289</v>
      </c>
      <c r="K2140">
        <f t="shared" si="336"/>
        <v>961</v>
      </c>
      <c r="L2140">
        <f t="shared" si="337"/>
        <v>1936</v>
      </c>
      <c r="M2140">
        <f t="shared" si="338"/>
        <v>7797</v>
      </c>
      <c r="N2140">
        <f t="shared" si="339"/>
        <v>7921</v>
      </c>
      <c r="O2140" s="1">
        <f t="shared" si="340"/>
        <v>1</v>
      </c>
    </row>
    <row r="2141" spans="1:15" x14ac:dyDescent="0.25">
      <c r="A2141">
        <v>7</v>
      </c>
      <c r="B2141">
        <v>64</v>
      </c>
      <c r="C2141">
        <v>15</v>
      </c>
      <c r="D2141">
        <v>42</v>
      </c>
      <c r="E2141">
        <v>37</v>
      </c>
      <c r="F2141">
        <f t="shared" si="331"/>
        <v>64</v>
      </c>
      <c r="G2141">
        <f t="shared" si="332"/>
        <v>7</v>
      </c>
      <c r="H2141">
        <f t="shared" si="333"/>
        <v>49</v>
      </c>
      <c r="I2141">
        <f t="shared" si="334"/>
        <v>4096</v>
      </c>
      <c r="J2141">
        <f t="shared" si="335"/>
        <v>225</v>
      </c>
      <c r="K2141">
        <f t="shared" si="336"/>
        <v>1764</v>
      </c>
      <c r="L2141">
        <f t="shared" si="337"/>
        <v>1369</v>
      </c>
      <c r="M2141">
        <f t="shared" si="338"/>
        <v>3358</v>
      </c>
      <c r="N2141">
        <f t="shared" si="339"/>
        <v>5041</v>
      </c>
      <c r="O2141" s="1">
        <f t="shared" si="340"/>
        <v>1</v>
      </c>
    </row>
    <row r="2142" spans="1:15" x14ac:dyDescent="0.25">
      <c r="A2142">
        <v>48</v>
      </c>
      <c r="B2142">
        <v>63</v>
      </c>
      <c r="C2142">
        <v>38</v>
      </c>
      <c r="D2142">
        <v>2</v>
      </c>
      <c r="E2142">
        <v>10</v>
      </c>
      <c r="F2142">
        <f t="shared" si="331"/>
        <v>63</v>
      </c>
      <c r="G2142">
        <f t="shared" si="332"/>
        <v>2</v>
      </c>
      <c r="H2142">
        <f t="shared" si="333"/>
        <v>2304</v>
      </c>
      <c r="I2142">
        <f t="shared" si="334"/>
        <v>3969</v>
      </c>
      <c r="J2142">
        <f t="shared" si="335"/>
        <v>1444</v>
      </c>
      <c r="K2142">
        <f t="shared" si="336"/>
        <v>4</v>
      </c>
      <c r="L2142">
        <f t="shared" si="337"/>
        <v>100</v>
      </c>
      <c r="M2142">
        <f t="shared" si="338"/>
        <v>3848</v>
      </c>
      <c r="N2142">
        <f t="shared" si="339"/>
        <v>4225</v>
      </c>
      <c r="O2142" s="1">
        <f t="shared" si="340"/>
        <v>1</v>
      </c>
    </row>
    <row r="2143" spans="1:15" x14ac:dyDescent="0.25">
      <c r="A2143">
        <v>99</v>
      </c>
      <c r="B2143">
        <v>44</v>
      </c>
      <c r="C2143">
        <v>19</v>
      </c>
      <c r="D2143">
        <v>27</v>
      </c>
      <c r="E2143">
        <v>40</v>
      </c>
      <c r="F2143">
        <f t="shared" si="331"/>
        <v>99</v>
      </c>
      <c r="G2143">
        <f t="shared" si="332"/>
        <v>19</v>
      </c>
      <c r="H2143">
        <f t="shared" si="333"/>
        <v>9801</v>
      </c>
      <c r="I2143">
        <f t="shared" si="334"/>
        <v>1936</v>
      </c>
      <c r="J2143">
        <f t="shared" si="335"/>
        <v>361</v>
      </c>
      <c r="K2143">
        <f t="shared" si="336"/>
        <v>729</v>
      </c>
      <c r="L2143">
        <f t="shared" si="337"/>
        <v>1600</v>
      </c>
      <c r="M2143">
        <f t="shared" si="338"/>
        <v>4265</v>
      </c>
      <c r="N2143">
        <f t="shared" si="339"/>
        <v>13924</v>
      </c>
      <c r="O2143" s="1">
        <f t="shared" si="340"/>
        <v>1</v>
      </c>
    </row>
    <row r="2144" spans="1:15" x14ac:dyDescent="0.25">
      <c r="A2144">
        <v>64</v>
      </c>
      <c r="B2144">
        <v>23</v>
      </c>
      <c r="C2144">
        <v>61</v>
      </c>
      <c r="D2144">
        <v>9</v>
      </c>
      <c r="E2144">
        <v>25</v>
      </c>
      <c r="F2144">
        <f t="shared" si="331"/>
        <v>64</v>
      </c>
      <c r="G2144">
        <f t="shared" si="332"/>
        <v>9</v>
      </c>
      <c r="H2144">
        <f t="shared" si="333"/>
        <v>4096</v>
      </c>
      <c r="I2144">
        <f t="shared" si="334"/>
        <v>529</v>
      </c>
      <c r="J2144">
        <f t="shared" si="335"/>
        <v>3721</v>
      </c>
      <c r="K2144">
        <f t="shared" si="336"/>
        <v>81</v>
      </c>
      <c r="L2144">
        <f t="shared" si="337"/>
        <v>625</v>
      </c>
      <c r="M2144">
        <f t="shared" si="338"/>
        <v>4875</v>
      </c>
      <c r="N2144">
        <f t="shared" si="339"/>
        <v>5329</v>
      </c>
      <c r="O2144" s="1">
        <f t="shared" si="340"/>
        <v>1</v>
      </c>
    </row>
    <row r="2145" spans="1:15" x14ac:dyDescent="0.25">
      <c r="A2145">
        <v>98</v>
      </c>
      <c r="B2145">
        <v>60</v>
      </c>
      <c r="C2145">
        <v>13</v>
      </c>
      <c r="D2145">
        <v>9</v>
      </c>
      <c r="E2145">
        <v>15</v>
      </c>
      <c r="F2145">
        <f t="shared" si="331"/>
        <v>98</v>
      </c>
      <c r="G2145">
        <f t="shared" si="332"/>
        <v>9</v>
      </c>
      <c r="H2145">
        <f t="shared" si="333"/>
        <v>9604</v>
      </c>
      <c r="I2145">
        <f t="shared" si="334"/>
        <v>3600</v>
      </c>
      <c r="J2145">
        <f t="shared" si="335"/>
        <v>169</v>
      </c>
      <c r="K2145">
        <f t="shared" si="336"/>
        <v>81</v>
      </c>
      <c r="L2145">
        <f t="shared" si="337"/>
        <v>225</v>
      </c>
      <c r="M2145">
        <f t="shared" si="338"/>
        <v>3994</v>
      </c>
      <c r="N2145">
        <f t="shared" si="339"/>
        <v>11449</v>
      </c>
      <c r="O2145" s="1">
        <f t="shared" si="340"/>
        <v>1</v>
      </c>
    </row>
    <row r="2146" spans="1:15" x14ac:dyDescent="0.25">
      <c r="A2146">
        <v>86</v>
      </c>
      <c r="B2146">
        <v>54</v>
      </c>
      <c r="C2146">
        <v>99</v>
      </c>
      <c r="D2146">
        <v>37</v>
      </c>
      <c r="E2146">
        <v>14</v>
      </c>
      <c r="F2146">
        <f t="shared" si="331"/>
        <v>99</v>
      </c>
      <c r="G2146">
        <f t="shared" si="332"/>
        <v>14</v>
      </c>
      <c r="H2146">
        <f t="shared" si="333"/>
        <v>7396</v>
      </c>
      <c r="I2146">
        <f t="shared" si="334"/>
        <v>2916</v>
      </c>
      <c r="J2146">
        <f t="shared" si="335"/>
        <v>9801</v>
      </c>
      <c r="K2146">
        <f t="shared" si="336"/>
        <v>1369</v>
      </c>
      <c r="L2146">
        <f t="shared" si="337"/>
        <v>196</v>
      </c>
      <c r="M2146">
        <f t="shared" si="338"/>
        <v>11681</v>
      </c>
      <c r="N2146">
        <f t="shared" si="339"/>
        <v>12769</v>
      </c>
      <c r="O2146" s="1">
        <f t="shared" si="340"/>
        <v>1</v>
      </c>
    </row>
    <row r="2147" spans="1:15" x14ac:dyDescent="0.25">
      <c r="A2147">
        <v>74</v>
      </c>
      <c r="B2147">
        <v>61</v>
      </c>
      <c r="C2147">
        <v>89</v>
      </c>
      <c r="D2147">
        <v>24</v>
      </c>
      <c r="E2147">
        <v>16</v>
      </c>
      <c r="F2147">
        <f t="shared" si="331"/>
        <v>89</v>
      </c>
      <c r="G2147">
        <f t="shared" si="332"/>
        <v>16</v>
      </c>
      <c r="H2147">
        <f t="shared" si="333"/>
        <v>5476</v>
      </c>
      <c r="I2147">
        <f t="shared" si="334"/>
        <v>3721</v>
      </c>
      <c r="J2147">
        <f t="shared" si="335"/>
        <v>7921</v>
      </c>
      <c r="K2147">
        <f t="shared" si="336"/>
        <v>576</v>
      </c>
      <c r="L2147">
        <f t="shared" si="337"/>
        <v>256</v>
      </c>
      <c r="M2147">
        <f t="shared" si="338"/>
        <v>9773</v>
      </c>
      <c r="N2147">
        <f t="shared" si="339"/>
        <v>11025</v>
      </c>
      <c r="O2147" s="1">
        <f t="shared" si="340"/>
        <v>1</v>
      </c>
    </row>
    <row r="2148" spans="1:15" x14ac:dyDescent="0.25">
      <c r="A2148">
        <v>86</v>
      </c>
      <c r="B2148">
        <v>38</v>
      </c>
      <c r="C2148">
        <v>10</v>
      </c>
      <c r="D2148">
        <v>30</v>
      </c>
      <c r="E2148">
        <v>32</v>
      </c>
      <c r="F2148">
        <f t="shared" si="331"/>
        <v>86</v>
      </c>
      <c r="G2148">
        <f t="shared" si="332"/>
        <v>10</v>
      </c>
      <c r="H2148">
        <f t="shared" si="333"/>
        <v>7396</v>
      </c>
      <c r="I2148">
        <f t="shared" si="334"/>
        <v>1444</v>
      </c>
      <c r="J2148">
        <f t="shared" si="335"/>
        <v>100</v>
      </c>
      <c r="K2148">
        <f t="shared" si="336"/>
        <v>900</v>
      </c>
      <c r="L2148">
        <f t="shared" si="337"/>
        <v>1024</v>
      </c>
      <c r="M2148">
        <f t="shared" si="338"/>
        <v>3368</v>
      </c>
      <c r="N2148">
        <f t="shared" si="339"/>
        <v>9216</v>
      </c>
      <c r="O2148" s="1">
        <f t="shared" si="340"/>
        <v>1</v>
      </c>
    </row>
    <row r="2149" spans="1:15" x14ac:dyDescent="0.25">
      <c r="A2149">
        <v>34</v>
      </c>
      <c r="B2149">
        <v>73</v>
      </c>
      <c r="C2149">
        <v>60</v>
      </c>
      <c r="D2149">
        <v>50</v>
      </c>
      <c r="E2149">
        <v>40</v>
      </c>
      <c r="F2149">
        <f t="shared" si="331"/>
        <v>73</v>
      </c>
      <c r="G2149">
        <f t="shared" si="332"/>
        <v>34</v>
      </c>
      <c r="H2149">
        <f t="shared" si="333"/>
        <v>1156</v>
      </c>
      <c r="I2149">
        <f t="shared" si="334"/>
        <v>5329</v>
      </c>
      <c r="J2149">
        <f t="shared" si="335"/>
        <v>3600</v>
      </c>
      <c r="K2149">
        <f t="shared" si="336"/>
        <v>2500</v>
      </c>
      <c r="L2149">
        <f t="shared" si="337"/>
        <v>1600</v>
      </c>
      <c r="M2149">
        <f t="shared" si="338"/>
        <v>7700</v>
      </c>
      <c r="N2149">
        <f t="shared" si="339"/>
        <v>11449</v>
      </c>
      <c r="O2149" s="1">
        <f t="shared" si="340"/>
        <v>1</v>
      </c>
    </row>
    <row r="2150" spans="1:15" x14ac:dyDescent="0.25">
      <c r="A2150">
        <v>21</v>
      </c>
      <c r="B2150">
        <v>26</v>
      </c>
      <c r="C2150">
        <v>9</v>
      </c>
      <c r="D2150">
        <v>43</v>
      </c>
      <c r="E2150">
        <v>3</v>
      </c>
      <c r="F2150">
        <f t="shared" si="331"/>
        <v>43</v>
      </c>
      <c r="G2150">
        <f t="shared" si="332"/>
        <v>3</v>
      </c>
      <c r="H2150">
        <f t="shared" si="333"/>
        <v>441</v>
      </c>
      <c r="I2150">
        <f t="shared" si="334"/>
        <v>676</v>
      </c>
      <c r="J2150">
        <f t="shared" si="335"/>
        <v>81</v>
      </c>
      <c r="K2150">
        <f t="shared" si="336"/>
        <v>1849</v>
      </c>
      <c r="L2150">
        <f t="shared" si="337"/>
        <v>9</v>
      </c>
      <c r="M2150">
        <f t="shared" si="338"/>
        <v>1198</v>
      </c>
      <c r="N2150">
        <f t="shared" si="339"/>
        <v>2116</v>
      </c>
      <c r="O2150" s="1">
        <f t="shared" si="340"/>
        <v>1</v>
      </c>
    </row>
    <row r="2151" spans="1:15" x14ac:dyDescent="0.25">
      <c r="A2151">
        <v>82</v>
      </c>
      <c r="B2151">
        <v>72</v>
      </c>
      <c r="C2151">
        <v>70</v>
      </c>
      <c r="D2151">
        <v>30</v>
      </c>
      <c r="E2151">
        <v>12</v>
      </c>
      <c r="F2151">
        <f t="shared" si="331"/>
        <v>82</v>
      </c>
      <c r="G2151">
        <f t="shared" si="332"/>
        <v>12</v>
      </c>
      <c r="H2151">
        <f t="shared" si="333"/>
        <v>6724</v>
      </c>
      <c r="I2151">
        <f t="shared" si="334"/>
        <v>5184</v>
      </c>
      <c r="J2151">
        <f t="shared" si="335"/>
        <v>4900</v>
      </c>
      <c r="K2151">
        <f t="shared" si="336"/>
        <v>900</v>
      </c>
      <c r="L2151">
        <f t="shared" si="337"/>
        <v>144</v>
      </c>
      <c r="M2151">
        <f t="shared" si="338"/>
        <v>10984</v>
      </c>
      <c r="N2151">
        <f t="shared" si="339"/>
        <v>8836</v>
      </c>
      <c r="O2151" s="1">
        <f t="shared" si="340"/>
        <v>0</v>
      </c>
    </row>
    <row r="2152" spans="1:15" x14ac:dyDescent="0.25">
      <c r="A2152">
        <v>28</v>
      </c>
      <c r="B2152">
        <v>98</v>
      </c>
      <c r="C2152">
        <v>6</v>
      </c>
      <c r="D2152">
        <v>13</v>
      </c>
      <c r="E2152">
        <v>26</v>
      </c>
      <c r="F2152">
        <f t="shared" si="331"/>
        <v>98</v>
      </c>
      <c r="G2152">
        <f t="shared" si="332"/>
        <v>6</v>
      </c>
      <c r="H2152">
        <f t="shared" si="333"/>
        <v>784</v>
      </c>
      <c r="I2152">
        <f t="shared" si="334"/>
        <v>9604</v>
      </c>
      <c r="J2152">
        <f t="shared" si="335"/>
        <v>36</v>
      </c>
      <c r="K2152">
        <f t="shared" si="336"/>
        <v>169</v>
      </c>
      <c r="L2152">
        <f t="shared" si="337"/>
        <v>676</v>
      </c>
      <c r="M2152">
        <f t="shared" si="338"/>
        <v>1629</v>
      </c>
      <c r="N2152">
        <f t="shared" si="339"/>
        <v>10816</v>
      </c>
      <c r="O2152" s="1">
        <f t="shared" si="340"/>
        <v>1</v>
      </c>
    </row>
    <row r="2153" spans="1:15" x14ac:dyDescent="0.25">
      <c r="A2153">
        <v>16</v>
      </c>
      <c r="B2153">
        <v>30</v>
      </c>
      <c r="C2153">
        <v>51</v>
      </c>
      <c r="D2153">
        <v>47</v>
      </c>
      <c r="E2153">
        <v>21</v>
      </c>
      <c r="F2153">
        <f t="shared" si="331"/>
        <v>51</v>
      </c>
      <c r="G2153">
        <f t="shared" si="332"/>
        <v>16</v>
      </c>
      <c r="H2153">
        <f t="shared" si="333"/>
        <v>256</v>
      </c>
      <c r="I2153">
        <f t="shared" si="334"/>
        <v>900</v>
      </c>
      <c r="J2153">
        <f t="shared" si="335"/>
        <v>2601</v>
      </c>
      <c r="K2153">
        <f t="shared" si="336"/>
        <v>2209</v>
      </c>
      <c r="L2153">
        <f t="shared" si="337"/>
        <v>441</v>
      </c>
      <c r="M2153">
        <f t="shared" si="338"/>
        <v>3550</v>
      </c>
      <c r="N2153">
        <f t="shared" si="339"/>
        <v>4489</v>
      </c>
      <c r="O2153" s="1">
        <f t="shared" si="340"/>
        <v>1</v>
      </c>
    </row>
    <row r="2154" spans="1:15" x14ac:dyDescent="0.25">
      <c r="A2154">
        <v>5</v>
      </c>
      <c r="B2154">
        <v>24</v>
      </c>
      <c r="C2154">
        <v>19</v>
      </c>
      <c r="D2154">
        <v>32</v>
      </c>
      <c r="E2154">
        <v>21</v>
      </c>
      <c r="F2154">
        <f t="shared" si="331"/>
        <v>32</v>
      </c>
      <c r="G2154">
        <f t="shared" si="332"/>
        <v>5</v>
      </c>
      <c r="H2154">
        <f t="shared" si="333"/>
        <v>25</v>
      </c>
      <c r="I2154">
        <f t="shared" si="334"/>
        <v>576</v>
      </c>
      <c r="J2154">
        <f t="shared" si="335"/>
        <v>361</v>
      </c>
      <c r="K2154">
        <f t="shared" si="336"/>
        <v>1024</v>
      </c>
      <c r="L2154">
        <f t="shared" si="337"/>
        <v>441</v>
      </c>
      <c r="M2154">
        <f t="shared" si="338"/>
        <v>1378</v>
      </c>
      <c r="N2154">
        <f t="shared" si="339"/>
        <v>1369</v>
      </c>
      <c r="O2154" s="1">
        <f t="shared" si="340"/>
        <v>0</v>
      </c>
    </row>
    <row r="2155" spans="1:15" x14ac:dyDescent="0.25">
      <c r="A2155">
        <v>27</v>
      </c>
      <c r="B2155">
        <v>45</v>
      </c>
      <c r="C2155">
        <v>58</v>
      </c>
      <c r="D2155">
        <v>44</v>
      </c>
      <c r="E2155">
        <v>43</v>
      </c>
      <c r="F2155">
        <f t="shared" si="331"/>
        <v>58</v>
      </c>
      <c r="G2155">
        <f t="shared" si="332"/>
        <v>27</v>
      </c>
      <c r="H2155">
        <f t="shared" si="333"/>
        <v>729</v>
      </c>
      <c r="I2155">
        <f t="shared" si="334"/>
        <v>2025</v>
      </c>
      <c r="J2155">
        <f t="shared" si="335"/>
        <v>3364</v>
      </c>
      <c r="K2155">
        <f t="shared" si="336"/>
        <v>1936</v>
      </c>
      <c r="L2155">
        <f t="shared" si="337"/>
        <v>1849</v>
      </c>
      <c r="M2155">
        <f t="shared" si="338"/>
        <v>5810</v>
      </c>
      <c r="N2155">
        <f t="shared" si="339"/>
        <v>7225</v>
      </c>
      <c r="O2155" s="1">
        <f t="shared" si="340"/>
        <v>1</v>
      </c>
    </row>
    <row r="2156" spans="1:15" x14ac:dyDescent="0.25">
      <c r="A2156">
        <v>49</v>
      </c>
      <c r="B2156">
        <v>33</v>
      </c>
      <c r="C2156">
        <v>87</v>
      </c>
      <c r="D2156">
        <v>15</v>
      </c>
      <c r="E2156">
        <v>5</v>
      </c>
      <c r="F2156">
        <f t="shared" si="331"/>
        <v>87</v>
      </c>
      <c r="G2156">
        <f t="shared" si="332"/>
        <v>5</v>
      </c>
      <c r="H2156">
        <f t="shared" si="333"/>
        <v>2401</v>
      </c>
      <c r="I2156">
        <f t="shared" si="334"/>
        <v>1089</v>
      </c>
      <c r="J2156">
        <f t="shared" si="335"/>
        <v>7569</v>
      </c>
      <c r="K2156">
        <f t="shared" si="336"/>
        <v>225</v>
      </c>
      <c r="L2156">
        <f t="shared" si="337"/>
        <v>25</v>
      </c>
      <c r="M2156">
        <f t="shared" si="338"/>
        <v>3715</v>
      </c>
      <c r="N2156">
        <f t="shared" si="339"/>
        <v>8464</v>
      </c>
      <c r="O2156" s="1">
        <f t="shared" si="340"/>
        <v>1</v>
      </c>
    </row>
    <row r="2157" spans="1:15" x14ac:dyDescent="0.25">
      <c r="A2157">
        <v>79</v>
      </c>
      <c r="B2157">
        <v>58</v>
      </c>
      <c r="C2157">
        <v>29</v>
      </c>
      <c r="D2157">
        <v>32</v>
      </c>
      <c r="E2157">
        <v>30</v>
      </c>
      <c r="F2157">
        <f t="shared" si="331"/>
        <v>79</v>
      </c>
      <c r="G2157">
        <f t="shared" si="332"/>
        <v>29</v>
      </c>
      <c r="H2157">
        <f t="shared" si="333"/>
        <v>6241</v>
      </c>
      <c r="I2157">
        <f t="shared" si="334"/>
        <v>3364</v>
      </c>
      <c r="J2157">
        <f t="shared" si="335"/>
        <v>841</v>
      </c>
      <c r="K2157">
        <f t="shared" si="336"/>
        <v>1024</v>
      </c>
      <c r="L2157">
        <f t="shared" si="337"/>
        <v>900</v>
      </c>
      <c r="M2157">
        <f t="shared" si="338"/>
        <v>5288</v>
      </c>
      <c r="N2157">
        <f t="shared" si="339"/>
        <v>11664</v>
      </c>
      <c r="O2157" s="1">
        <f t="shared" si="340"/>
        <v>1</v>
      </c>
    </row>
    <row r="2158" spans="1:15" x14ac:dyDescent="0.25">
      <c r="A2158">
        <v>50</v>
      </c>
      <c r="B2158">
        <v>4</v>
      </c>
      <c r="C2158">
        <v>46</v>
      </c>
      <c r="D2158">
        <v>26</v>
      </c>
      <c r="E2158">
        <v>36</v>
      </c>
      <c r="F2158">
        <f t="shared" si="331"/>
        <v>50</v>
      </c>
      <c r="G2158">
        <f t="shared" si="332"/>
        <v>4</v>
      </c>
      <c r="H2158">
        <f t="shared" si="333"/>
        <v>2500</v>
      </c>
      <c r="I2158">
        <f t="shared" si="334"/>
        <v>16</v>
      </c>
      <c r="J2158">
        <f t="shared" si="335"/>
        <v>2116</v>
      </c>
      <c r="K2158">
        <f t="shared" si="336"/>
        <v>676</v>
      </c>
      <c r="L2158">
        <f t="shared" si="337"/>
        <v>1296</v>
      </c>
      <c r="M2158">
        <f t="shared" si="338"/>
        <v>4088</v>
      </c>
      <c r="N2158">
        <f t="shared" si="339"/>
        <v>2916</v>
      </c>
      <c r="O2158" s="1">
        <f t="shared" si="340"/>
        <v>0</v>
      </c>
    </row>
    <row r="2159" spans="1:15" x14ac:dyDescent="0.25">
      <c r="A2159">
        <v>29</v>
      </c>
      <c r="B2159">
        <v>37</v>
      </c>
      <c r="C2159">
        <v>23</v>
      </c>
      <c r="D2159">
        <v>13</v>
      </c>
      <c r="E2159">
        <v>11</v>
      </c>
      <c r="F2159">
        <f t="shared" si="331"/>
        <v>37</v>
      </c>
      <c r="G2159">
        <f t="shared" si="332"/>
        <v>11</v>
      </c>
      <c r="H2159">
        <f t="shared" si="333"/>
        <v>841</v>
      </c>
      <c r="I2159">
        <f t="shared" si="334"/>
        <v>1369</v>
      </c>
      <c r="J2159">
        <f t="shared" si="335"/>
        <v>529</v>
      </c>
      <c r="K2159">
        <f t="shared" si="336"/>
        <v>169</v>
      </c>
      <c r="L2159">
        <f t="shared" si="337"/>
        <v>121</v>
      </c>
      <c r="M2159">
        <f t="shared" si="338"/>
        <v>1539</v>
      </c>
      <c r="N2159">
        <f t="shared" si="339"/>
        <v>2304</v>
      </c>
      <c r="O2159" s="1">
        <f t="shared" si="340"/>
        <v>1</v>
      </c>
    </row>
    <row r="2160" spans="1:15" x14ac:dyDescent="0.25">
      <c r="A2160">
        <v>59</v>
      </c>
      <c r="B2160">
        <v>73</v>
      </c>
      <c r="C2160">
        <v>86</v>
      </c>
      <c r="D2160">
        <v>48</v>
      </c>
      <c r="E2160">
        <v>33</v>
      </c>
      <c r="F2160">
        <f t="shared" si="331"/>
        <v>86</v>
      </c>
      <c r="G2160">
        <f t="shared" si="332"/>
        <v>33</v>
      </c>
      <c r="H2160">
        <f t="shared" si="333"/>
        <v>3481</v>
      </c>
      <c r="I2160">
        <f t="shared" si="334"/>
        <v>5329</v>
      </c>
      <c r="J2160">
        <f t="shared" si="335"/>
        <v>7396</v>
      </c>
      <c r="K2160">
        <f t="shared" si="336"/>
        <v>2304</v>
      </c>
      <c r="L2160">
        <f t="shared" si="337"/>
        <v>1089</v>
      </c>
      <c r="M2160">
        <f t="shared" si="338"/>
        <v>11114</v>
      </c>
      <c r="N2160">
        <f t="shared" si="339"/>
        <v>14161</v>
      </c>
      <c r="O2160" s="1">
        <f t="shared" si="340"/>
        <v>1</v>
      </c>
    </row>
    <row r="2161" spans="1:15" x14ac:dyDescent="0.25">
      <c r="A2161">
        <v>37</v>
      </c>
      <c r="B2161">
        <v>35</v>
      </c>
      <c r="C2161">
        <v>43</v>
      </c>
      <c r="D2161">
        <v>30</v>
      </c>
      <c r="E2161">
        <v>18</v>
      </c>
      <c r="F2161">
        <f t="shared" si="331"/>
        <v>43</v>
      </c>
      <c r="G2161">
        <f t="shared" si="332"/>
        <v>18</v>
      </c>
      <c r="H2161">
        <f t="shared" si="333"/>
        <v>1369</v>
      </c>
      <c r="I2161">
        <f t="shared" si="334"/>
        <v>1225</v>
      </c>
      <c r="J2161">
        <f t="shared" si="335"/>
        <v>1849</v>
      </c>
      <c r="K2161">
        <f t="shared" si="336"/>
        <v>900</v>
      </c>
      <c r="L2161">
        <f t="shared" si="337"/>
        <v>324</v>
      </c>
      <c r="M2161">
        <f t="shared" si="338"/>
        <v>3494</v>
      </c>
      <c r="N2161">
        <f t="shared" si="339"/>
        <v>3721</v>
      </c>
      <c r="O2161" s="1">
        <f t="shared" si="340"/>
        <v>1</v>
      </c>
    </row>
    <row r="2162" spans="1:15" x14ac:dyDescent="0.25">
      <c r="A2162">
        <v>31</v>
      </c>
      <c r="B2162">
        <v>52</v>
      </c>
      <c r="C2162">
        <v>23</v>
      </c>
      <c r="D2162">
        <v>22</v>
      </c>
      <c r="E2162">
        <v>45</v>
      </c>
      <c r="F2162">
        <f t="shared" si="331"/>
        <v>52</v>
      </c>
      <c r="G2162">
        <f t="shared" si="332"/>
        <v>22</v>
      </c>
      <c r="H2162">
        <f t="shared" si="333"/>
        <v>961</v>
      </c>
      <c r="I2162">
        <f t="shared" si="334"/>
        <v>2704</v>
      </c>
      <c r="J2162">
        <f t="shared" si="335"/>
        <v>529</v>
      </c>
      <c r="K2162">
        <f t="shared" si="336"/>
        <v>484</v>
      </c>
      <c r="L2162">
        <f t="shared" si="337"/>
        <v>2025</v>
      </c>
      <c r="M2162">
        <f t="shared" si="338"/>
        <v>3515</v>
      </c>
      <c r="N2162">
        <f t="shared" si="339"/>
        <v>5476</v>
      </c>
      <c r="O2162" s="1">
        <f t="shared" si="340"/>
        <v>1</v>
      </c>
    </row>
    <row r="2163" spans="1:15" x14ac:dyDescent="0.25">
      <c r="A2163">
        <v>56</v>
      </c>
      <c r="B2163">
        <v>33</v>
      </c>
      <c r="C2163">
        <v>56</v>
      </c>
      <c r="D2163">
        <v>47</v>
      </c>
      <c r="E2163">
        <v>13</v>
      </c>
      <c r="F2163">
        <f t="shared" si="331"/>
        <v>56</v>
      </c>
      <c r="G2163">
        <f t="shared" si="332"/>
        <v>13</v>
      </c>
      <c r="H2163">
        <f t="shared" si="333"/>
        <v>3136</v>
      </c>
      <c r="I2163">
        <f t="shared" si="334"/>
        <v>1089</v>
      </c>
      <c r="J2163">
        <f t="shared" si="335"/>
        <v>3136</v>
      </c>
      <c r="K2163">
        <f t="shared" si="336"/>
        <v>2209</v>
      </c>
      <c r="L2163">
        <f t="shared" si="337"/>
        <v>169</v>
      </c>
      <c r="M2163">
        <f t="shared" si="338"/>
        <v>6434</v>
      </c>
      <c r="N2163">
        <f t="shared" si="339"/>
        <v>4761</v>
      </c>
      <c r="O2163" s="1">
        <f t="shared" si="340"/>
        <v>0</v>
      </c>
    </row>
    <row r="2164" spans="1:15" x14ac:dyDescent="0.25">
      <c r="A2164">
        <v>95</v>
      </c>
      <c r="B2164">
        <v>84</v>
      </c>
      <c r="C2164">
        <v>85</v>
      </c>
      <c r="D2164">
        <v>30</v>
      </c>
      <c r="E2164">
        <v>47</v>
      </c>
      <c r="F2164">
        <f t="shared" si="331"/>
        <v>95</v>
      </c>
      <c r="G2164">
        <f t="shared" si="332"/>
        <v>30</v>
      </c>
      <c r="H2164">
        <f t="shared" si="333"/>
        <v>9025</v>
      </c>
      <c r="I2164">
        <f t="shared" si="334"/>
        <v>7056</v>
      </c>
      <c r="J2164">
        <f t="shared" si="335"/>
        <v>7225</v>
      </c>
      <c r="K2164">
        <f t="shared" si="336"/>
        <v>900</v>
      </c>
      <c r="L2164">
        <f t="shared" si="337"/>
        <v>2209</v>
      </c>
      <c r="M2164">
        <f t="shared" si="338"/>
        <v>16490</v>
      </c>
      <c r="N2164">
        <f t="shared" si="339"/>
        <v>15625</v>
      </c>
      <c r="O2164" s="1">
        <f t="shared" si="340"/>
        <v>0</v>
      </c>
    </row>
    <row r="2165" spans="1:15" x14ac:dyDescent="0.25">
      <c r="A2165">
        <v>8</v>
      </c>
      <c r="B2165">
        <v>56</v>
      </c>
      <c r="C2165">
        <v>62</v>
      </c>
      <c r="D2165">
        <v>42</v>
      </c>
      <c r="E2165">
        <v>4</v>
      </c>
      <c r="F2165">
        <f t="shared" si="331"/>
        <v>62</v>
      </c>
      <c r="G2165">
        <f t="shared" si="332"/>
        <v>4</v>
      </c>
      <c r="H2165">
        <f t="shared" si="333"/>
        <v>64</v>
      </c>
      <c r="I2165">
        <f t="shared" si="334"/>
        <v>3136</v>
      </c>
      <c r="J2165">
        <f t="shared" si="335"/>
        <v>3844</v>
      </c>
      <c r="K2165">
        <f t="shared" si="336"/>
        <v>1764</v>
      </c>
      <c r="L2165">
        <f t="shared" si="337"/>
        <v>16</v>
      </c>
      <c r="M2165">
        <f t="shared" si="338"/>
        <v>4964</v>
      </c>
      <c r="N2165">
        <f t="shared" si="339"/>
        <v>4356</v>
      </c>
      <c r="O2165" s="1">
        <f t="shared" si="340"/>
        <v>0</v>
      </c>
    </row>
    <row r="2166" spans="1:15" x14ac:dyDescent="0.25">
      <c r="A2166">
        <v>32</v>
      </c>
      <c r="B2166">
        <v>50</v>
      </c>
      <c r="C2166">
        <v>57</v>
      </c>
      <c r="D2166">
        <v>18</v>
      </c>
      <c r="E2166">
        <v>29</v>
      </c>
      <c r="F2166">
        <f t="shared" si="331"/>
        <v>57</v>
      </c>
      <c r="G2166">
        <f t="shared" si="332"/>
        <v>18</v>
      </c>
      <c r="H2166">
        <f t="shared" si="333"/>
        <v>1024</v>
      </c>
      <c r="I2166">
        <f t="shared" si="334"/>
        <v>2500</v>
      </c>
      <c r="J2166">
        <f t="shared" si="335"/>
        <v>3249</v>
      </c>
      <c r="K2166">
        <f t="shared" si="336"/>
        <v>324</v>
      </c>
      <c r="L2166">
        <f t="shared" si="337"/>
        <v>841</v>
      </c>
      <c r="M2166">
        <f t="shared" si="338"/>
        <v>4365</v>
      </c>
      <c r="N2166">
        <f t="shared" si="339"/>
        <v>5625</v>
      </c>
      <c r="O2166" s="1">
        <f t="shared" si="340"/>
        <v>1</v>
      </c>
    </row>
    <row r="2167" spans="1:15" x14ac:dyDescent="0.25">
      <c r="A2167">
        <v>65</v>
      </c>
      <c r="B2167">
        <v>16</v>
      </c>
      <c r="C2167">
        <v>20</v>
      </c>
      <c r="D2167">
        <v>42</v>
      </c>
      <c r="E2167">
        <v>18</v>
      </c>
      <c r="F2167">
        <f t="shared" si="331"/>
        <v>65</v>
      </c>
      <c r="G2167">
        <f t="shared" si="332"/>
        <v>16</v>
      </c>
      <c r="H2167">
        <f t="shared" si="333"/>
        <v>4225</v>
      </c>
      <c r="I2167">
        <f t="shared" si="334"/>
        <v>256</v>
      </c>
      <c r="J2167">
        <f t="shared" si="335"/>
        <v>400</v>
      </c>
      <c r="K2167">
        <f t="shared" si="336"/>
        <v>1764</v>
      </c>
      <c r="L2167">
        <f t="shared" si="337"/>
        <v>324</v>
      </c>
      <c r="M2167">
        <f t="shared" si="338"/>
        <v>2488</v>
      </c>
      <c r="N2167">
        <f t="shared" si="339"/>
        <v>6561</v>
      </c>
      <c r="O2167" s="1">
        <f t="shared" si="340"/>
        <v>1</v>
      </c>
    </row>
    <row r="2168" spans="1:15" x14ac:dyDescent="0.25">
      <c r="A2168">
        <v>77</v>
      </c>
      <c r="B2168">
        <v>58</v>
      </c>
      <c r="C2168">
        <v>62</v>
      </c>
      <c r="D2168">
        <v>20</v>
      </c>
      <c r="E2168">
        <v>14</v>
      </c>
      <c r="F2168">
        <f t="shared" si="331"/>
        <v>77</v>
      </c>
      <c r="G2168">
        <f t="shared" si="332"/>
        <v>14</v>
      </c>
      <c r="H2168">
        <f t="shared" si="333"/>
        <v>5929</v>
      </c>
      <c r="I2168">
        <f t="shared" si="334"/>
        <v>3364</v>
      </c>
      <c r="J2168">
        <f t="shared" si="335"/>
        <v>3844</v>
      </c>
      <c r="K2168">
        <f t="shared" si="336"/>
        <v>400</v>
      </c>
      <c r="L2168">
        <f t="shared" si="337"/>
        <v>196</v>
      </c>
      <c r="M2168">
        <f t="shared" si="338"/>
        <v>7608</v>
      </c>
      <c r="N2168">
        <f t="shared" si="339"/>
        <v>8281</v>
      </c>
      <c r="O2168" s="1">
        <f t="shared" si="340"/>
        <v>1</v>
      </c>
    </row>
    <row r="2169" spans="1:15" x14ac:dyDescent="0.25">
      <c r="A2169">
        <v>48</v>
      </c>
      <c r="B2169">
        <v>31</v>
      </c>
      <c r="C2169">
        <v>1</v>
      </c>
      <c r="D2169">
        <v>5</v>
      </c>
      <c r="E2169">
        <v>30</v>
      </c>
      <c r="F2169">
        <f t="shared" si="331"/>
        <v>48</v>
      </c>
      <c r="G2169">
        <f t="shared" si="332"/>
        <v>1</v>
      </c>
      <c r="H2169">
        <f t="shared" si="333"/>
        <v>2304</v>
      </c>
      <c r="I2169">
        <f t="shared" si="334"/>
        <v>961</v>
      </c>
      <c r="J2169">
        <f t="shared" si="335"/>
        <v>1</v>
      </c>
      <c r="K2169">
        <f t="shared" si="336"/>
        <v>25</v>
      </c>
      <c r="L2169">
        <f t="shared" si="337"/>
        <v>900</v>
      </c>
      <c r="M2169">
        <f t="shared" si="338"/>
        <v>1886</v>
      </c>
      <c r="N2169">
        <f t="shared" si="339"/>
        <v>2401</v>
      </c>
      <c r="O2169" s="1">
        <f t="shared" si="340"/>
        <v>1</v>
      </c>
    </row>
    <row r="2170" spans="1:15" x14ac:dyDescent="0.25">
      <c r="A2170">
        <v>3</v>
      </c>
      <c r="B2170">
        <v>98</v>
      </c>
      <c r="C2170">
        <v>85</v>
      </c>
      <c r="D2170">
        <v>32</v>
      </c>
      <c r="E2170">
        <v>34</v>
      </c>
      <c r="F2170">
        <f t="shared" si="331"/>
        <v>98</v>
      </c>
      <c r="G2170">
        <f t="shared" si="332"/>
        <v>3</v>
      </c>
      <c r="H2170">
        <f t="shared" si="333"/>
        <v>9</v>
      </c>
      <c r="I2170">
        <f t="shared" si="334"/>
        <v>9604</v>
      </c>
      <c r="J2170">
        <f t="shared" si="335"/>
        <v>7225</v>
      </c>
      <c r="K2170">
        <f t="shared" si="336"/>
        <v>1024</v>
      </c>
      <c r="L2170">
        <f t="shared" si="337"/>
        <v>1156</v>
      </c>
      <c r="M2170">
        <f t="shared" si="338"/>
        <v>9405</v>
      </c>
      <c r="N2170">
        <f t="shared" si="339"/>
        <v>10201</v>
      </c>
      <c r="O2170" s="1">
        <f t="shared" si="340"/>
        <v>1</v>
      </c>
    </row>
    <row r="2171" spans="1:15" x14ac:dyDescent="0.25">
      <c r="A2171">
        <v>99</v>
      </c>
      <c r="B2171">
        <v>41</v>
      </c>
      <c r="C2171">
        <v>8</v>
      </c>
      <c r="D2171">
        <v>23</v>
      </c>
      <c r="E2171">
        <v>31</v>
      </c>
      <c r="F2171">
        <f t="shared" si="331"/>
        <v>99</v>
      </c>
      <c r="G2171">
        <f t="shared" si="332"/>
        <v>8</v>
      </c>
      <c r="H2171">
        <f t="shared" si="333"/>
        <v>9801</v>
      </c>
      <c r="I2171">
        <f t="shared" si="334"/>
        <v>1681</v>
      </c>
      <c r="J2171">
        <f t="shared" si="335"/>
        <v>64</v>
      </c>
      <c r="K2171">
        <f t="shared" si="336"/>
        <v>529</v>
      </c>
      <c r="L2171">
        <f t="shared" si="337"/>
        <v>961</v>
      </c>
      <c r="M2171">
        <f t="shared" si="338"/>
        <v>3171</v>
      </c>
      <c r="N2171">
        <f t="shared" si="339"/>
        <v>11449</v>
      </c>
      <c r="O2171" s="1">
        <f t="shared" si="340"/>
        <v>1</v>
      </c>
    </row>
    <row r="2172" spans="1:15" x14ac:dyDescent="0.25">
      <c r="A2172">
        <v>18</v>
      </c>
      <c r="B2172">
        <v>36</v>
      </c>
      <c r="C2172">
        <v>14</v>
      </c>
      <c r="D2172">
        <v>20</v>
      </c>
      <c r="E2172">
        <v>37</v>
      </c>
      <c r="F2172">
        <f t="shared" si="331"/>
        <v>37</v>
      </c>
      <c r="G2172">
        <f t="shared" si="332"/>
        <v>14</v>
      </c>
      <c r="H2172">
        <f t="shared" si="333"/>
        <v>324</v>
      </c>
      <c r="I2172">
        <f t="shared" si="334"/>
        <v>1296</v>
      </c>
      <c r="J2172">
        <f t="shared" si="335"/>
        <v>196</v>
      </c>
      <c r="K2172">
        <f t="shared" si="336"/>
        <v>400</v>
      </c>
      <c r="L2172">
        <f t="shared" si="337"/>
        <v>1369</v>
      </c>
      <c r="M2172">
        <f t="shared" si="338"/>
        <v>2020</v>
      </c>
      <c r="N2172">
        <f t="shared" si="339"/>
        <v>2601</v>
      </c>
      <c r="O2172" s="1">
        <f t="shared" si="340"/>
        <v>1</v>
      </c>
    </row>
    <row r="2173" spans="1:15" x14ac:dyDescent="0.25">
      <c r="A2173">
        <v>30</v>
      </c>
      <c r="B2173">
        <v>36</v>
      </c>
      <c r="C2173">
        <v>100</v>
      </c>
      <c r="D2173">
        <v>14</v>
      </c>
      <c r="E2173">
        <v>3</v>
      </c>
      <c r="F2173">
        <f t="shared" si="331"/>
        <v>100</v>
      </c>
      <c r="G2173">
        <f t="shared" si="332"/>
        <v>3</v>
      </c>
      <c r="H2173">
        <f t="shared" si="333"/>
        <v>900</v>
      </c>
      <c r="I2173">
        <f t="shared" si="334"/>
        <v>1296</v>
      </c>
      <c r="J2173">
        <f t="shared" si="335"/>
        <v>10000</v>
      </c>
      <c r="K2173">
        <f t="shared" si="336"/>
        <v>196</v>
      </c>
      <c r="L2173">
        <f t="shared" si="337"/>
        <v>9</v>
      </c>
      <c r="M2173">
        <f t="shared" si="338"/>
        <v>2392</v>
      </c>
      <c r="N2173">
        <f t="shared" si="339"/>
        <v>10609</v>
      </c>
      <c r="O2173" s="1">
        <f t="shared" si="340"/>
        <v>1</v>
      </c>
    </row>
    <row r="2174" spans="1:15" x14ac:dyDescent="0.25">
      <c r="A2174">
        <v>34</v>
      </c>
      <c r="B2174">
        <v>33</v>
      </c>
      <c r="C2174">
        <v>78</v>
      </c>
      <c r="D2174">
        <v>1</v>
      </c>
      <c r="E2174">
        <v>21</v>
      </c>
      <c r="F2174">
        <f t="shared" si="331"/>
        <v>78</v>
      </c>
      <c r="G2174">
        <f t="shared" si="332"/>
        <v>1</v>
      </c>
      <c r="H2174">
        <f t="shared" si="333"/>
        <v>1156</v>
      </c>
      <c r="I2174">
        <f t="shared" si="334"/>
        <v>1089</v>
      </c>
      <c r="J2174">
        <f t="shared" si="335"/>
        <v>6084</v>
      </c>
      <c r="K2174">
        <f t="shared" si="336"/>
        <v>1</v>
      </c>
      <c r="L2174">
        <f t="shared" si="337"/>
        <v>441</v>
      </c>
      <c r="M2174">
        <f t="shared" si="338"/>
        <v>2686</v>
      </c>
      <c r="N2174">
        <f t="shared" si="339"/>
        <v>6241</v>
      </c>
      <c r="O2174" s="1">
        <f t="shared" si="340"/>
        <v>1</v>
      </c>
    </row>
    <row r="2175" spans="1:15" x14ac:dyDescent="0.25">
      <c r="A2175">
        <v>98</v>
      </c>
      <c r="B2175">
        <v>16</v>
      </c>
      <c r="C2175">
        <v>68</v>
      </c>
      <c r="D2175">
        <v>50</v>
      </c>
      <c r="E2175">
        <v>43</v>
      </c>
      <c r="F2175">
        <f t="shared" si="331"/>
        <v>98</v>
      </c>
      <c r="G2175">
        <f t="shared" si="332"/>
        <v>16</v>
      </c>
      <c r="H2175">
        <f t="shared" si="333"/>
        <v>9604</v>
      </c>
      <c r="I2175">
        <f t="shared" si="334"/>
        <v>256</v>
      </c>
      <c r="J2175">
        <f t="shared" si="335"/>
        <v>4624</v>
      </c>
      <c r="K2175">
        <f t="shared" si="336"/>
        <v>2500</v>
      </c>
      <c r="L2175">
        <f t="shared" si="337"/>
        <v>1849</v>
      </c>
      <c r="M2175">
        <f t="shared" si="338"/>
        <v>8973</v>
      </c>
      <c r="N2175">
        <f t="shared" si="339"/>
        <v>12996</v>
      </c>
      <c r="O2175" s="1">
        <f t="shared" si="340"/>
        <v>1</v>
      </c>
    </row>
    <row r="2176" spans="1:15" x14ac:dyDescent="0.25">
      <c r="A2176">
        <v>94</v>
      </c>
      <c r="B2176">
        <v>99</v>
      </c>
      <c r="C2176">
        <v>53</v>
      </c>
      <c r="D2176">
        <v>17</v>
      </c>
      <c r="E2176">
        <v>6</v>
      </c>
      <c r="F2176">
        <f t="shared" si="331"/>
        <v>99</v>
      </c>
      <c r="G2176">
        <f t="shared" si="332"/>
        <v>6</v>
      </c>
      <c r="H2176">
        <f t="shared" si="333"/>
        <v>8836</v>
      </c>
      <c r="I2176">
        <f t="shared" si="334"/>
        <v>9801</v>
      </c>
      <c r="J2176">
        <f t="shared" si="335"/>
        <v>2809</v>
      </c>
      <c r="K2176">
        <f t="shared" si="336"/>
        <v>289</v>
      </c>
      <c r="L2176">
        <f t="shared" si="337"/>
        <v>36</v>
      </c>
      <c r="M2176">
        <f t="shared" si="338"/>
        <v>11934</v>
      </c>
      <c r="N2176">
        <f t="shared" si="339"/>
        <v>11025</v>
      </c>
      <c r="O2176" s="1">
        <f t="shared" si="340"/>
        <v>0</v>
      </c>
    </row>
    <row r="2177" spans="1:15" x14ac:dyDescent="0.25">
      <c r="A2177">
        <v>64</v>
      </c>
      <c r="B2177">
        <v>100</v>
      </c>
      <c r="C2177">
        <v>19</v>
      </c>
      <c r="D2177">
        <v>22</v>
      </c>
      <c r="E2177">
        <v>39</v>
      </c>
      <c r="F2177">
        <f t="shared" si="331"/>
        <v>100</v>
      </c>
      <c r="G2177">
        <f t="shared" si="332"/>
        <v>19</v>
      </c>
      <c r="H2177">
        <f t="shared" si="333"/>
        <v>4096</v>
      </c>
      <c r="I2177">
        <f t="shared" si="334"/>
        <v>10000</v>
      </c>
      <c r="J2177">
        <f t="shared" si="335"/>
        <v>361</v>
      </c>
      <c r="K2177">
        <f t="shared" si="336"/>
        <v>484</v>
      </c>
      <c r="L2177">
        <f t="shared" si="337"/>
        <v>1521</v>
      </c>
      <c r="M2177">
        <f t="shared" si="338"/>
        <v>6101</v>
      </c>
      <c r="N2177">
        <f t="shared" si="339"/>
        <v>14161</v>
      </c>
      <c r="O2177" s="1">
        <f t="shared" si="340"/>
        <v>1</v>
      </c>
    </row>
    <row r="2178" spans="1:15" x14ac:dyDescent="0.25">
      <c r="A2178">
        <v>79</v>
      </c>
      <c r="B2178">
        <v>23</v>
      </c>
      <c r="C2178">
        <v>61</v>
      </c>
      <c r="D2178">
        <v>21</v>
      </c>
      <c r="E2178">
        <v>4</v>
      </c>
      <c r="F2178">
        <f t="shared" ref="F2178:F2241" si="341">MAX(A2178:E2178)</f>
        <v>79</v>
      </c>
      <c r="G2178">
        <f t="shared" ref="G2178:G2241" si="342">MIN(A2178:E2178)</f>
        <v>4</v>
      </c>
      <c r="H2178">
        <f t="shared" ref="H2178:H2241" si="343">A2178^2</f>
        <v>6241</v>
      </c>
      <c r="I2178">
        <f t="shared" ref="I2178:I2241" si="344">B2178^2</f>
        <v>529</v>
      </c>
      <c r="J2178">
        <f t="shared" ref="J2178:J2241" si="345">C2178^2</f>
        <v>3721</v>
      </c>
      <c r="K2178">
        <f t="shared" ref="K2178:K2241" si="346">D2178^2</f>
        <v>441</v>
      </c>
      <c r="L2178">
        <f t="shared" ref="L2178:L2241" si="347">E2178^2</f>
        <v>16</v>
      </c>
      <c r="M2178">
        <f t="shared" ref="M2178:M2241" si="348">SUM(H2178:L2178)-G2178^2-F2178^2</f>
        <v>4691</v>
      </c>
      <c r="N2178">
        <f t="shared" ref="N2178:N2241" si="349">(F2178+G2178)^2</f>
        <v>6889</v>
      </c>
      <c r="O2178" s="1">
        <f t="shared" ref="O2178:O2241" si="350">IF(N2178&gt;M2178,1,0)</f>
        <v>1</v>
      </c>
    </row>
    <row r="2179" spans="1:15" x14ac:dyDescent="0.25">
      <c r="A2179">
        <v>18</v>
      </c>
      <c r="B2179">
        <v>76</v>
      </c>
      <c r="C2179">
        <v>3</v>
      </c>
      <c r="D2179">
        <v>12</v>
      </c>
      <c r="E2179">
        <v>42</v>
      </c>
      <c r="F2179">
        <f t="shared" si="341"/>
        <v>76</v>
      </c>
      <c r="G2179">
        <f t="shared" si="342"/>
        <v>3</v>
      </c>
      <c r="H2179">
        <f t="shared" si="343"/>
        <v>324</v>
      </c>
      <c r="I2179">
        <f t="shared" si="344"/>
        <v>5776</v>
      </c>
      <c r="J2179">
        <f t="shared" si="345"/>
        <v>9</v>
      </c>
      <c r="K2179">
        <f t="shared" si="346"/>
        <v>144</v>
      </c>
      <c r="L2179">
        <f t="shared" si="347"/>
        <v>1764</v>
      </c>
      <c r="M2179">
        <f t="shared" si="348"/>
        <v>2232</v>
      </c>
      <c r="N2179">
        <f t="shared" si="349"/>
        <v>6241</v>
      </c>
      <c r="O2179" s="1">
        <f t="shared" si="350"/>
        <v>1</v>
      </c>
    </row>
    <row r="2180" spans="1:15" x14ac:dyDescent="0.25">
      <c r="A2180">
        <v>5</v>
      </c>
      <c r="B2180">
        <v>25</v>
      </c>
      <c r="C2180">
        <v>19</v>
      </c>
      <c r="D2180">
        <v>9</v>
      </c>
      <c r="E2180">
        <v>26</v>
      </c>
      <c r="F2180">
        <f t="shared" si="341"/>
        <v>26</v>
      </c>
      <c r="G2180">
        <f t="shared" si="342"/>
        <v>5</v>
      </c>
      <c r="H2180">
        <f t="shared" si="343"/>
        <v>25</v>
      </c>
      <c r="I2180">
        <f t="shared" si="344"/>
        <v>625</v>
      </c>
      <c r="J2180">
        <f t="shared" si="345"/>
        <v>361</v>
      </c>
      <c r="K2180">
        <f t="shared" si="346"/>
        <v>81</v>
      </c>
      <c r="L2180">
        <f t="shared" si="347"/>
        <v>676</v>
      </c>
      <c r="M2180">
        <f t="shared" si="348"/>
        <v>1067</v>
      </c>
      <c r="N2180">
        <f t="shared" si="349"/>
        <v>961</v>
      </c>
      <c r="O2180" s="1">
        <f t="shared" si="350"/>
        <v>0</v>
      </c>
    </row>
    <row r="2181" spans="1:15" x14ac:dyDescent="0.25">
      <c r="A2181">
        <v>28</v>
      </c>
      <c r="B2181">
        <v>98</v>
      </c>
      <c r="C2181">
        <v>71</v>
      </c>
      <c r="D2181">
        <v>39</v>
      </c>
      <c r="E2181">
        <v>17</v>
      </c>
      <c r="F2181">
        <f t="shared" si="341"/>
        <v>98</v>
      </c>
      <c r="G2181">
        <f t="shared" si="342"/>
        <v>17</v>
      </c>
      <c r="H2181">
        <f t="shared" si="343"/>
        <v>784</v>
      </c>
      <c r="I2181">
        <f t="shared" si="344"/>
        <v>9604</v>
      </c>
      <c r="J2181">
        <f t="shared" si="345"/>
        <v>5041</v>
      </c>
      <c r="K2181">
        <f t="shared" si="346"/>
        <v>1521</v>
      </c>
      <c r="L2181">
        <f t="shared" si="347"/>
        <v>289</v>
      </c>
      <c r="M2181">
        <f t="shared" si="348"/>
        <v>7346</v>
      </c>
      <c r="N2181">
        <f t="shared" si="349"/>
        <v>13225</v>
      </c>
      <c r="O2181" s="1">
        <f t="shared" si="350"/>
        <v>1</v>
      </c>
    </row>
    <row r="2182" spans="1:15" x14ac:dyDescent="0.25">
      <c r="A2182">
        <v>8</v>
      </c>
      <c r="B2182">
        <v>19</v>
      </c>
      <c r="C2182">
        <v>98</v>
      </c>
      <c r="D2182">
        <v>32</v>
      </c>
      <c r="E2182">
        <v>9</v>
      </c>
      <c r="F2182">
        <f t="shared" si="341"/>
        <v>98</v>
      </c>
      <c r="G2182">
        <f t="shared" si="342"/>
        <v>8</v>
      </c>
      <c r="H2182">
        <f t="shared" si="343"/>
        <v>64</v>
      </c>
      <c r="I2182">
        <f t="shared" si="344"/>
        <v>361</v>
      </c>
      <c r="J2182">
        <f t="shared" si="345"/>
        <v>9604</v>
      </c>
      <c r="K2182">
        <f t="shared" si="346"/>
        <v>1024</v>
      </c>
      <c r="L2182">
        <f t="shared" si="347"/>
        <v>81</v>
      </c>
      <c r="M2182">
        <f t="shared" si="348"/>
        <v>1466</v>
      </c>
      <c r="N2182">
        <f t="shared" si="349"/>
        <v>11236</v>
      </c>
      <c r="O2182" s="1">
        <f t="shared" si="350"/>
        <v>1</v>
      </c>
    </row>
    <row r="2183" spans="1:15" x14ac:dyDescent="0.25">
      <c r="A2183">
        <v>15</v>
      </c>
      <c r="B2183">
        <v>45</v>
      </c>
      <c r="C2183">
        <v>74</v>
      </c>
      <c r="D2183">
        <v>19</v>
      </c>
      <c r="E2183">
        <v>19</v>
      </c>
      <c r="F2183">
        <f t="shared" si="341"/>
        <v>74</v>
      </c>
      <c r="G2183">
        <f t="shared" si="342"/>
        <v>15</v>
      </c>
      <c r="H2183">
        <f t="shared" si="343"/>
        <v>225</v>
      </c>
      <c r="I2183">
        <f t="shared" si="344"/>
        <v>2025</v>
      </c>
      <c r="J2183">
        <f t="shared" si="345"/>
        <v>5476</v>
      </c>
      <c r="K2183">
        <f t="shared" si="346"/>
        <v>361</v>
      </c>
      <c r="L2183">
        <f t="shared" si="347"/>
        <v>361</v>
      </c>
      <c r="M2183">
        <f t="shared" si="348"/>
        <v>2747</v>
      </c>
      <c r="N2183">
        <f t="shared" si="349"/>
        <v>7921</v>
      </c>
      <c r="O2183" s="1">
        <f t="shared" si="350"/>
        <v>1</v>
      </c>
    </row>
    <row r="2184" spans="1:15" x14ac:dyDescent="0.25">
      <c r="A2184">
        <v>5</v>
      </c>
      <c r="B2184">
        <v>27</v>
      </c>
      <c r="C2184">
        <v>85</v>
      </c>
      <c r="D2184">
        <v>50</v>
      </c>
      <c r="E2184">
        <v>47</v>
      </c>
      <c r="F2184">
        <f t="shared" si="341"/>
        <v>85</v>
      </c>
      <c r="G2184">
        <f t="shared" si="342"/>
        <v>5</v>
      </c>
      <c r="H2184">
        <f t="shared" si="343"/>
        <v>25</v>
      </c>
      <c r="I2184">
        <f t="shared" si="344"/>
        <v>729</v>
      </c>
      <c r="J2184">
        <f t="shared" si="345"/>
        <v>7225</v>
      </c>
      <c r="K2184">
        <f t="shared" si="346"/>
        <v>2500</v>
      </c>
      <c r="L2184">
        <f t="shared" si="347"/>
        <v>2209</v>
      </c>
      <c r="M2184">
        <f t="shared" si="348"/>
        <v>5438</v>
      </c>
      <c r="N2184">
        <f t="shared" si="349"/>
        <v>8100</v>
      </c>
      <c r="O2184" s="1">
        <f t="shared" si="350"/>
        <v>1</v>
      </c>
    </row>
    <row r="2185" spans="1:15" x14ac:dyDescent="0.25">
      <c r="A2185">
        <v>76</v>
      </c>
      <c r="B2185">
        <v>51</v>
      </c>
      <c r="C2185">
        <v>36</v>
      </c>
      <c r="D2185">
        <v>28</v>
      </c>
      <c r="E2185">
        <v>34</v>
      </c>
      <c r="F2185">
        <f t="shared" si="341"/>
        <v>76</v>
      </c>
      <c r="G2185">
        <f t="shared" si="342"/>
        <v>28</v>
      </c>
      <c r="H2185">
        <f t="shared" si="343"/>
        <v>5776</v>
      </c>
      <c r="I2185">
        <f t="shared" si="344"/>
        <v>2601</v>
      </c>
      <c r="J2185">
        <f t="shared" si="345"/>
        <v>1296</v>
      </c>
      <c r="K2185">
        <f t="shared" si="346"/>
        <v>784</v>
      </c>
      <c r="L2185">
        <f t="shared" si="347"/>
        <v>1156</v>
      </c>
      <c r="M2185">
        <f t="shared" si="348"/>
        <v>5053</v>
      </c>
      <c r="N2185">
        <f t="shared" si="349"/>
        <v>10816</v>
      </c>
      <c r="O2185" s="1">
        <f t="shared" si="350"/>
        <v>1</v>
      </c>
    </row>
    <row r="2186" spans="1:15" x14ac:dyDescent="0.25">
      <c r="A2186">
        <v>57</v>
      </c>
      <c r="B2186">
        <v>59</v>
      </c>
      <c r="C2186">
        <v>81</v>
      </c>
      <c r="D2186">
        <v>13</v>
      </c>
      <c r="E2186">
        <v>44</v>
      </c>
      <c r="F2186">
        <f t="shared" si="341"/>
        <v>81</v>
      </c>
      <c r="G2186">
        <f t="shared" si="342"/>
        <v>13</v>
      </c>
      <c r="H2186">
        <f t="shared" si="343"/>
        <v>3249</v>
      </c>
      <c r="I2186">
        <f t="shared" si="344"/>
        <v>3481</v>
      </c>
      <c r="J2186">
        <f t="shared" si="345"/>
        <v>6561</v>
      </c>
      <c r="K2186">
        <f t="shared" si="346"/>
        <v>169</v>
      </c>
      <c r="L2186">
        <f t="shared" si="347"/>
        <v>1936</v>
      </c>
      <c r="M2186">
        <f t="shared" si="348"/>
        <v>8666</v>
      </c>
      <c r="N2186">
        <f t="shared" si="349"/>
        <v>8836</v>
      </c>
      <c r="O2186" s="1">
        <f t="shared" si="350"/>
        <v>1</v>
      </c>
    </row>
    <row r="2187" spans="1:15" x14ac:dyDescent="0.25">
      <c r="A2187">
        <v>14</v>
      </c>
      <c r="B2187">
        <v>89</v>
      </c>
      <c r="C2187">
        <v>29</v>
      </c>
      <c r="D2187">
        <v>43</v>
      </c>
      <c r="E2187">
        <v>38</v>
      </c>
      <c r="F2187">
        <f t="shared" si="341"/>
        <v>89</v>
      </c>
      <c r="G2187">
        <f t="shared" si="342"/>
        <v>14</v>
      </c>
      <c r="H2187">
        <f t="shared" si="343"/>
        <v>196</v>
      </c>
      <c r="I2187">
        <f t="shared" si="344"/>
        <v>7921</v>
      </c>
      <c r="J2187">
        <f t="shared" si="345"/>
        <v>841</v>
      </c>
      <c r="K2187">
        <f t="shared" si="346"/>
        <v>1849</v>
      </c>
      <c r="L2187">
        <f t="shared" si="347"/>
        <v>1444</v>
      </c>
      <c r="M2187">
        <f t="shared" si="348"/>
        <v>4134</v>
      </c>
      <c r="N2187">
        <f t="shared" si="349"/>
        <v>10609</v>
      </c>
      <c r="O2187" s="1">
        <f t="shared" si="350"/>
        <v>1</v>
      </c>
    </row>
    <row r="2188" spans="1:15" x14ac:dyDescent="0.25">
      <c r="A2188">
        <v>90</v>
      </c>
      <c r="B2188">
        <v>4</v>
      </c>
      <c r="C2188">
        <v>64</v>
      </c>
      <c r="D2188">
        <v>26</v>
      </c>
      <c r="E2188">
        <v>2</v>
      </c>
      <c r="F2188">
        <f t="shared" si="341"/>
        <v>90</v>
      </c>
      <c r="G2188">
        <f t="shared" si="342"/>
        <v>2</v>
      </c>
      <c r="H2188">
        <f t="shared" si="343"/>
        <v>8100</v>
      </c>
      <c r="I2188">
        <f t="shared" si="344"/>
        <v>16</v>
      </c>
      <c r="J2188">
        <f t="shared" si="345"/>
        <v>4096</v>
      </c>
      <c r="K2188">
        <f t="shared" si="346"/>
        <v>676</v>
      </c>
      <c r="L2188">
        <f t="shared" si="347"/>
        <v>4</v>
      </c>
      <c r="M2188">
        <f t="shared" si="348"/>
        <v>4788</v>
      </c>
      <c r="N2188">
        <f t="shared" si="349"/>
        <v>8464</v>
      </c>
      <c r="O2188" s="1">
        <f t="shared" si="350"/>
        <v>1</v>
      </c>
    </row>
    <row r="2189" spans="1:15" x14ac:dyDescent="0.25">
      <c r="A2189">
        <v>50</v>
      </c>
      <c r="B2189">
        <v>20</v>
      </c>
      <c r="C2189">
        <v>15</v>
      </c>
      <c r="D2189">
        <v>21</v>
      </c>
      <c r="E2189">
        <v>50</v>
      </c>
      <c r="F2189">
        <f t="shared" si="341"/>
        <v>50</v>
      </c>
      <c r="G2189">
        <f t="shared" si="342"/>
        <v>15</v>
      </c>
      <c r="H2189">
        <f t="shared" si="343"/>
        <v>2500</v>
      </c>
      <c r="I2189">
        <f t="shared" si="344"/>
        <v>400</v>
      </c>
      <c r="J2189">
        <f t="shared" si="345"/>
        <v>225</v>
      </c>
      <c r="K2189">
        <f t="shared" si="346"/>
        <v>441</v>
      </c>
      <c r="L2189">
        <f t="shared" si="347"/>
        <v>2500</v>
      </c>
      <c r="M2189">
        <f t="shared" si="348"/>
        <v>3341</v>
      </c>
      <c r="N2189">
        <f t="shared" si="349"/>
        <v>4225</v>
      </c>
      <c r="O2189" s="1">
        <f t="shared" si="350"/>
        <v>1</v>
      </c>
    </row>
    <row r="2190" spans="1:15" x14ac:dyDescent="0.25">
      <c r="A2190">
        <v>37</v>
      </c>
      <c r="B2190">
        <v>66</v>
      </c>
      <c r="C2190">
        <v>93</v>
      </c>
      <c r="D2190">
        <v>19</v>
      </c>
      <c r="E2190">
        <v>4</v>
      </c>
      <c r="F2190">
        <f t="shared" si="341"/>
        <v>93</v>
      </c>
      <c r="G2190">
        <f t="shared" si="342"/>
        <v>4</v>
      </c>
      <c r="H2190">
        <f t="shared" si="343"/>
        <v>1369</v>
      </c>
      <c r="I2190">
        <f t="shared" si="344"/>
        <v>4356</v>
      </c>
      <c r="J2190">
        <f t="shared" si="345"/>
        <v>8649</v>
      </c>
      <c r="K2190">
        <f t="shared" si="346"/>
        <v>361</v>
      </c>
      <c r="L2190">
        <f t="shared" si="347"/>
        <v>16</v>
      </c>
      <c r="M2190">
        <f t="shared" si="348"/>
        <v>6086</v>
      </c>
      <c r="N2190">
        <f t="shared" si="349"/>
        <v>9409</v>
      </c>
      <c r="O2190" s="1">
        <f t="shared" si="350"/>
        <v>1</v>
      </c>
    </row>
    <row r="2191" spans="1:15" x14ac:dyDescent="0.25">
      <c r="A2191">
        <v>26</v>
      </c>
      <c r="B2191">
        <v>7</v>
      </c>
      <c r="C2191">
        <v>37</v>
      </c>
      <c r="D2191">
        <v>13</v>
      </c>
      <c r="E2191">
        <v>20</v>
      </c>
      <c r="F2191">
        <f t="shared" si="341"/>
        <v>37</v>
      </c>
      <c r="G2191">
        <f t="shared" si="342"/>
        <v>7</v>
      </c>
      <c r="H2191">
        <f t="shared" si="343"/>
        <v>676</v>
      </c>
      <c r="I2191">
        <f t="shared" si="344"/>
        <v>49</v>
      </c>
      <c r="J2191">
        <f t="shared" si="345"/>
        <v>1369</v>
      </c>
      <c r="K2191">
        <f t="shared" si="346"/>
        <v>169</v>
      </c>
      <c r="L2191">
        <f t="shared" si="347"/>
        <v>400</v>
      </c>
      <c r="M2191">
        <f t="shared" si="348"/>
        <v>1245</v>
      </c>
      <c r="N2191">
        <f t="shared" si="349"/>
        <v>1936</v>
      </c>
      <c r="O2191" s="1">
        <f t="shared" si="350"/>
        <v>1</v>
      </c>
    </row>
    <row r="2192" spans="1:15" x14ac:dyDescent="0.25">
      <c r="A2192">
        <v>45</v>
      </c>
      <c r="B2192">
        <v>38</v>
      </c>
      <c r="C2192">
        <v>76</v>
      </c>
      <c r="D2192">
        <v>23</v>
      </c>
      <c r="E2192">
        <v>19</v>
      </c>
      <c r="F2192">
        <f t="shared" si="341"/>
        <v>76</v>
      </c>
      <c r="G2192">
        <f t="shared" si="342"/>
        <v>19</v>
      </c>
      <c r="H2192">
        <f t="shared" si="343"/>
        <v>2025</v>
      </c>
      <c r="I2192">
        <f t="shared" si="344"/>
        <v>1444</v>
      </c>
      <c r="J2192">
        <f t="shared" si="345"/>
        <v>5776</v>
      </c>
      <c r="K2192">
        <f t="shared" si="346"/>
        <v>529</v>
      </c>
      <c r="L2192">
        <f t="shared" si="347"/>
        <v>361</v>
      </c>
      <c r="M2192">
        <f t="shared" si="348"/>
        <v>3998</v>
      </c>
      <c r="N2192">
        <f t="shared" si="349"/>
        <v>9025</v>
      </c>
      <c r="O2192" s="1">
        <f t="shared" si="350"/>
        <v>1</v>
      </c>
    </row>
    <row r="2193" spans="1:15" x14ac:dyDescent="0.25">
      <c r="A2193">
        <v>37</v>
      </c>
      <c r="B2193">
        <v>83</v>
      </c>
      <c r="C2193">
        <v>34</v>
      </c>
      <c r="D2193">
        <v>40</v>
      </c>
      <c r="E2193">
        <v>29</v>
      </c>
      <c r="F2193">
        <f t="shared" si="341"/>
        <v>83</v>
      </c>
      <c r="G2193">
        <f t="shared" si="342"/>
        <v>29</v>
      </c>
      <c r="H2193">
        <f t="shared" si="343"/>
        <v>1369</v>
      </c>
      <c r="I2193">
        <f t="shared" si="344"/>
        <v>6889</v>
      </c>
      <c r="J2193">
        <f t="shared" si="345"/>
        <v>1156</v>
      </c>
      <c r="K2193">
        <f t="shared" si="346"/>
        <v>1600</v>
      </c>
      <c r="L2193">
        <f t="shared" si="347"/>
        <v>841</v>
      </c>
      <c r="M2193">
        <f t="shared" si="348"/>
        <v>4125</v>
      </c>
      <c r="N2193">
        <f t="shared" si="349"/>
        <v>12544</v>
      </c>
      <c r="O2193" s="1">
        <f t="shared" si="350"/>
        <v>1</v>
      </c>
    </row>
    <row r="2194" spans="1:15" x14ac:dyDescent="0.25">
      <c r="A2194">
        <v>16</v>
      </c>
      <c r="B2194">
        <v>74</v>
      </c>
      <c r="C2194">
        <v>58</v>
      </c>
      <c r="D2194">
        <v>33</v>
      </c>
      <c r="E2194">
        <v>23</v>
      </c>
      <c r="F2194">
        <f t="shared" si="341"/>
        <v>74</v>
      </c>
      <c r="G2194">
        <f t="shared" si="342"/>
        <v>16</v>
      </c>
      <c r="H2194">
        <f t="shared" si="343"/>
        <v>256</v>
      </c>
      <c r="I2194">
        <f t="shared" si="344"/>
        <v>5476</v>
      </c>
      <c r="J2194">
        <f t="shared" si="345"/>
        <v>3364</v>
      </c>
      <c r="K2194">
        <f t="shared" si="346"/>
        <v>1089</v>
      </c>
      <c r="L2194">
        <f t="shared" si="347"/>
        <v>529</v>
      </c>
      <c r="M2194">
        <f t="shared" si="348"/>
        <v>4982</v>
      </c>
      <c r="N2194">
        <f t="shared" si="349"/>
        <v>8100</v>
      </c>
      <c r="O2194" s="1">
        <f t="shared" si="350"/>
        <v>1</v>
      </c>
    </row>
    <row r="2195" spans="1:15" x14ac:dyDescent="0.25">
      <c r="A2195">
        <v>45</v>
      </c>
      <c r="B2195">
        <v>19</v>
      </c>
      <c r="C2195">
        <v>94</v>
      </c>
      <c r="D2195">
        <v>21</v>
      </c>
      <c r="E2195">
        <v>9</v>
      </c>
      <c r="F2195">
        <f t="shared" si="341"/>
        <v>94</v>
      </c>
      <c r="G2195">
        <f t="shared" si="342"/>
        <v>9</v>
      </c>
      <c r="H2195">
        <f t="shared" si="343"/>
        <v>2025</v>
      </c>
      <c r="I2195">
        <f t="shared" si="344"/>
        <v>361</v>
      </c>
      <c r="J2195">
        <f t="shared" si="345"/>
        <v>8836</v>
      </c>
      <c r="K2195">
        <f t="shared" si="346"/>
        <v>441</v>
      </c>
      <c r="L2195">
        <f t="shared" si="347"/>
        <v>81</v>
      </c>
      <c r="M2195">
        <f t="shared" si="348"/>
        <v>2827</v>
      </c>
      <c r="N2195">
        <f t="shared" si="349"/>
        <v>10609</v>
      </c>
      <c r="O2195" s="1">
        <f t="shared" si="350"/>
        <v>1</v>
      </c>
    </row>
    <row r="2196" spans="1:15" x14ac:dyDescent="0.25">
      <c r="A2196">
        <v>99</v>
      </c>
      <c r="B2196">
        <v>21</v>
      </c>
      <c r="C2196">
        <v>67</v>
      </c>
      <c r="D2196">
        <v>8</v>
      </c>
      <c r="E2196">
        <v>41</v>
      </c>
      <c r="F2196">
        <f t="shared" si="341"/>
        <v>99</v>
      </c>
      <c r="G2196">
        <f t="shared" si="342"/>
        <v>8</v>
      </c>
      <c r="H2196">
        <f t="shared" si="343"/>
        <v>9801</v>
      </c>
      <c r="I2196">
        <f t="shared" si="344"/>
        <v>441</v>
      </c>
      <c r="J2196">
        <f t="shared" si="345"/>
        <v>4489</v>
      </c>
      <c r="K2196">
        <f t="shared" si="346"/>
        <v>64</v>
      </c>
      <c r="L2196">
        <f t="shared" si="347"/>
        <v>1681</v>
      </c>
      <c r="M2196">
        <f t="shared" si="348"/>
        <v>6611</v>
      </c>
      <c r="N2196">
        <f t="shared" si="349"/>
        <v>11449</v>
      </c>
      <c r="O2196" s="1">
        <f t="shared" si="350"/>
        <v>1</v>
      </c>
    </row>
    <row r="2197" spans="1:15" x14ac:dyDescent="0.25">
      <c r="A2197">
        <v>40</v>
      </c>
      <c r="B2197">
        <v>2</v>
      </c>
      <c r="C2197">
        <v>39</v>
      </c>
      <c r="D2197">
        <v>12</v>
      </c>
      <c r="E2197">
        <v>23</v>
      </c>
      <c r="F2197">
        <f t="shared" si="341"/>
        <v>40</v>
      </c>
      <c r="G2197">
        <f t="shared" si="342"/>
        <v>2</v>
      </c>
      <c r="H2197">
        <f t="shared" si="343"/>
        <v>1600</v>
      </c>
      <c r="I2197">
        <f t="shared" si="344"/>
        <v>4</v>
      </c>
      <c r="J2197">
        <f t="shared" si="345"/>
        <v>1521</v>
      </c>
      <c r="K2197">
        <f t="shared" si="346"/>
        <v>144</v>
      </c>
      <c r="L2197">
        <f t="shared" si="347"/>
        <v>529</v>
      </c>
      <c r="M2197">
        <f t="shared" si="348"/>
        <v>2194</v>
      </c>
      <c r="N2197">
        <f t="shared" si="349"/>
        <v>1764</v>
      </c>
      <c r="O2197" s="1">
        <f t="shared" si="350"/>
        <v>0</v>
      </c>
    </row>
    <row r="2198" spans="1:15" x14ac:dyDescent="0.25">
      <c r="A2198">
        <v>77</v>
      </c>
      <c r="B2198">
        <v>9</v>
      </c>
      <c r="C2198">
        <v>7</v>
      </c>
      <c r="D2198">
        <v>37</v>
      </c>
      <c r="E2198">
        <v>33</v>
      </c>
      <c r="F2198">
        <f t="shared" si="341"/>
        <v>77</v>
      </c>
      <c r="G2198">
        <f t="shared" si="342"/>
        <v>7</v>
      </c>
      <c r="H2198">
        <f t="shared" si="343"/>
        <v>5929</v>
      </c>
      <c r="I2198">
        <f t="shared" si="344"/>
        <v>81</v>
      </c>
      <c r="J2198">
        <f t="shared" si="345"/>
        <v>49</v>
      </c>
      <c r="K2198">
        <f t="shared" si="346"/>
        <v>1369</v>
      </c>
      <c r="L2198">
        <f t="shared" si="347"/>
        <v>1089</v>
      </c>
      <c r="M2198">
        <f t="shared" si="348"/>
        <v>2539</v>
      </c>
      <c r="N2198">
        <f t="shared" si="349"/>
        <v>7056</v>
      </c>
      <c r="O2198" s="1">
        <f t="shared" si="350"/>
        <v>1</v>
      </c>
    </row>
    <row r="2199" spans="1:15" x14ac:dyDescent="0.25">
      <c r="A2199">
        <v>81</v>
      </c>
      <c r="B2199">
        <v>55</v>
      </c>
      <c r="C2199">
        <v>57</v>
      </c>
      <c r="D2199">
        <v>33</v>
      </c>
      <c r="E2199">
        <v>50</v>
      </c>
      <c r="F2199">
        <f t="shared" si="341"/>
        <v>81</v>
      </c>
      <c r="G2199">
        <f t="shared" si="342"/>
        <v>33</v>
      </c>
      <c r="H2199">
        <f t="shared" si="343"/>
        <v>6561</v>
      </c>
      <c r="I2199">
        <f t="shared" si="344"/>
        <v>3025</v>
      </c>
      <c r="J2199">
        <f t="shared" si="345"/>
        <v>3249</v>
      </c>
      <c r="K2199">
        <f t="shared" si="346"/>
        <v>1089</v>
      </c>
      <c r="L2199">
        <f t="shared" si="347"/>
        <v>2500</v>
      </c>
      <c r="M2199">
        <f t="shared" si="348"/>
        <v>8774</v>
      </c>
      <c r="N2199">
        <f t="shared" si="349"/>
        <v>12996</v>
      </c>
      <c r="O2199" s="1">
        <f t="shared" si="350"/>
        <v>1</v>
      </c>
    </row>
    <row r="2200" spans="1:15" x14ac:dyDescent="0.25">
      <c r="A2200">
        <v>99</v>
      </c>
      <c r="B2200">
        <v>31</v>
      </c>
      <c r="C2200">
        <v>72</v>
      </c>
      <c r="D2200">
        <v>20</v>
      </c>
      <c r="E2200">
        <v>29</v>
      </c>
      <c r="F2200">
        <f t="shared" si="341"/>
        <v>99</v>
      </c>
      <c r="G2200">
        <f t="shared" si="342"/>
        <v>20</v>
      </c>
      <c r="H2200">
        <f t="shared" si="343"/>
        <v>9801</v>
      </c>
      <c r="I2200">
        <f t="shared" si="344"/>
        <v>961</v>
      </c>
      <c r="J2200">
        <f t="shared" si="345"/>
        <v>5184</v>
      </c>
      <c r="K2200">
        <f t="shared" si="346"/>
        <v>400</v>
      </c>
      <c r="L2200">
        <f t="shared" si="347"/>
        <v>841</v>
      </c>
      <c r="M2200">
        <f t="shared" si="348"/>
        <v>6986</v>
      </c>
      <c r="N2200">
        <f t="shared" si="349"/>
        <v>14161</v>
      </c>
      <c r="O2200" s="1">
        <f t="shared" si="350"/>
        <v>1</v>
      </c>
    </row>
    <row r="2201" spans="1:15" x14ac:dyDescent="0.25">
      <c r="A2201">
        <v>21</v>
      </c>
      <c r="B2201">
        <v>95</v>
      </c>
      <c r="C2201">
        <v>75</v>
      </c>
      <c r="D2201">
        <v>9</v>
      </c>
      <c r="E2201">
        <v>44</v>
      </c>
      <c r="F2201">
        <f t="shared" si="341"/>
        <v>95</v>
      </c>
      <c r="G2201">
        <f t="shared" si="342"/>
        <v>9</v>
      </c>
      <c r="H2201">
        <f t="shared" si="343"/>
        <v>441</v>
      </c>
      <c r="I2201">
        <f t="shared" si="344"/>
        <v>9025</v>
      </c>
      <c r="J2201">
        <f t="shared" si="345"/>
        <v>5625</v>
      </c>
      <c r="K2201">
        <f t="shared" si="346"/>
        <v>81</v>
      </c>
      <c r="L2201">
        <f t="shared" si="347"/>
        <v>1936</v>
      </c>
      <c r="M2201">
        <f t="shared" si="348"/>
        <v>8002</v>
      </c>
      <c r="N2201">
        <f t="shared" si="349"/>
        <v>10816</v>
      </c>
      <c r="O2201" s="1">
        <f t="shared" si="350"/>
        <v>1</v>
      </c>
    </row>
    <row r="2202" spans="1:15" x14ac:dyDescent="0.25">
      <c r="A2202">
        <v>82</v>
      </c>
      <c r="B2202">
        <v>62</v>
      </c>
      <c r="C2202">
        <v>30</v>
      </c>
      <c r="D2202">
        <v>23</v>
      </c>
      <c r="E2202">
        <v>47</v>
      </c>
      <c r="F2202">
        <f t="shared" si="341"/>
        <v>82</v>
      </c>
      <c r="G2202">
        <f t="shared" si="342"/>
        <v>23</v>
      </c>
      <c r="H2202">
        <f t="shared" si="343"/>
        <v>6724</v>
      </c>
      <c r="I2202">
        <f t="shared" si="344"/>
        <v>3844</v>
      </c>
      <c r="J2202">
        <f t="shared" si="345"/>
        <v>900</v>
      </c>
      <c r="K2202">
        <f t="shared" si="346"/>
        <v>529</v>
      </c>
      <c r="L2202">
        <f t="shared" si="347"/>
        <v>2209</v>
      </c>
      <c r="M2202">
        <f t="shared" si="348"/>
        <v>6953</v>
      </c>
      <c r="N2202">
        <f t="shared" si="349"/>
        <v>11025</v>
      </c>
      <c r="O2202" s="1">
        <f t="shared" si="350"/>
        <v>1</v>
      </c>
    </row>
    <row r="2203" spans="1:15" x14ac:dyDescent="0.25">
      <c r="A2203">
        <v>71</v>
      </c>
      <c r="B2203">
        <v>93</v>
      </c>
      <c r="C2203">
        <v>65</v>
      </c>
      <c r="D2203">
        <v>1</v>
      </c>
      <c r="E2203">
        <v>40</v>
      </c>
      <c r="F2203">
        <f t="shared" si="341"/>
        <v>93</v>
      </c>
      <c r="G2203">
        <f t="shared" si="342"/>
        <v>1</v>
      </c>
      <c r="H2203">
        <f t="shared" si="343"/>
        <v>5041</v>
      </c>
      <c r="I2203">
        <f t="shared" si="344"/>
        <v>8649</v>
      </c>
      <c r="J2203">
        <f t="shared" si="345"/>
        <v>4225</v>
      </c>
      <c r="K2203">
        <f t="shared" si="346"/>
        <v>1</v>
      </c>
      <c r="L2203">
        <f t="shared" si="347"/>
        <v>1600</v>
      </c>
      <c r="M2203">
        <f t="shared" si="348"/>
        <v>10866</v>
      </c>
      <c r="N2203">
        <f t="shared" si="349"/>
        <v>8836</v>
      </c>
      <c r="O2203" s="1">
        <f t="shared" si="350"/>
        <v>0</v>
      </c>
    </row>
    <row r="2204" spans="1:15" x14ac:dyDescent="0.25">
      <c r="A2204">
        <v>97</v>
      </c>
      <c r="B2204">
        <v>18</v>
      </c>
      <c r="C2204">
        <v>66</v>
      </c>
      <c r="D2204">
        <v>24</v>
      </c>
      <c r="E2204">
        <v>43</v>
      </c>
      <c r="F2204">
        <f t="shared" si="341"/>
        <v>97</v>
      </c>
      <c r="G2204">
        <f t="shared" si="342"/>
        <v>18</v>
      </c>
      <c r="H2204">
        <f t="shared" si="343"/>
        <v>9409</v>
      </c>
      <c r="I2204">
        <f t="shared" si="344"/>
        <v>324</v>
      </c>
      <c r="J2204">
        <f t="shared" si="345"/>
        <v>4356</v>
      </c>
      <c r="K2204">
        <f t="shared" si="346"/>
        <v>576</v>
      </c>
      <c r="L2204">
        <f t="shared" si="347"/>
        <v>1849</v>
      </c>
      <c r="M2204">
        <f t="shared" si="348"/>
        <v>6781</v>
      </c>
      <c r="N2204">
        <f t="shared" si="349"/>
        <v>13225</v>
      </c>
      <c r="O2204" s="1">
        <f t="shared" si="350"/>
        <v>1</v>
      </c>
    </row>
    <row r="2205" spans="1:15" x14ac:dyDescent="0.25">
      <c r="A2205">
        <v>13</v>
      </c>
      <c r="B2205">
        <v>37</v>
      </c>
      <c r="C2205">
        <v>97</v>
      </c>
      <c r="D2205">
        <v>19</v>
      </c>
      <c r="E2205">
        <v>39</v>
      </c>
      <c r="F2205">
        <f t="shared" si="341"/>
        <v>97</v>
      </c>
      <c r="G2205">
        <f t="shared" si="342"/>
        <v>13</v>
      </c>
      <c r="H2205">
        <f t="shared" si="343"/>
        <v>169</v>
      </c>
      <c r="I2205">
        <f t="shared" si="344"/>
        <v>1369</v>
      </c>
      <c r="J2205">
        <f t="shared" si="345"/>
        <v>9409</v>
      </c>
      <c r="K2205">
        <f t="shared" si="346"/>
        <v>361</v>
      </c>
      <c r="L2205">
        <f t="shared" si="347"/>
        <v>1521</v>
      </c>
      <c r="M2205">
        <f t="shared" si="348"/>
        <v>3251</v>
      </c>
      <c r="N2205">
        <f t="shared" si="349"/>
        <v>12100</v>
      </c>
      <c r="O2205" s="1">
        <f t="shared" si="350"/>
        <v>1</v>
      </c>
    </row>
    <row r="2206" spans="1:15" x14ac:dyDescent="0.25">
      <c r="A2206">
        <v>21</v>
      </c>
      <c r="B2206">
        <v>10</v>
      </c>
      <c r="C2206">
        <v>29</v>
      </c>
      <c r="D2206">
        <v>1</v>
      </c>
      <c r="E2206">
        <v>28</v>
      </c>
      <c r="F2206">
        <f t="shared" si="341"/>
        <v>29</v>
      </c>
      <c r="G2206">
        <f t="shared" si="342"/>
        <v>1</v>
      </c>
      <c r="H2206">
        <f t="shared" si="343"/>
        <v>441</v>
      </c>
      <c r="I2206">
        <f t="shared" si="344"/>
        <v>100</v>
      </c>
      <c r="J2206">
        <f t="shared" si="345"/>
        <v>841</v>
      </c>
      <c r="K2206">
        <f t="shared" si="346"/>
        <v>1</v>
      </c>
      <c r="L2206">
        <f t="shared" si="347"/>
        <v>784</v>
      </c>
      <c r="M2206">
        <f t="shared" si="348"/>
        <v>1325</v>
      </c>
      <c r="N2206">
        <f t="shared" si="349"/>
        <v>900</v>
      </c>
      <c r="O2206" s="1">
        <f t="shared" si="350"/>
        <v>0</v>
      </c>
    </row>
    <row r="2207" spans="1:15" x14ac:dyDescent="0.25">
      <c r="A2207">
        <v>63</v>
      </c>
      <c r="B2207">
        <v>90</v>
      </c>
      <c r="C2207">
        <v>29</v>
      </c>
      <c r="D2207">
        <v>24</v>
      </c>
      <c r="E2207">
        <v>12</v>
      </c>
      <c r="F2207">
        <f t="shared" si="341"/>
        <v>90</v>
      </c>
      <c r="G2207">
        <f t="shared" si="342"/>
        <v>12</v>
      </c>
      <c r="H2207">
        <f t="shared" si="343"/>
        <v>3969</v>
      </c>
      <c r="I2207">
        <f t="shared" si="344"/>
        <v>8100</v>
      </c>
      <c r="J2207">
        <f t="shared" si="345"/>
        <v>841</v>
      </c>
      <c r="K2207">
        <f t="shared" si="346"/>
        <v>576</v>
      </c>
      <c r="L2207">
        <f t="shared" si="347"/>
        <v>144</v>
      </c>
      <c r="M2207">
        <f t="shared" si="348"/>
        <v>5386</v>
      </c>
      <c r="N2207">
        <f t="shared" si="349"/>
        <v>10404</v>
      </c>
      <c r="O2207" s="1">
        <f t="shared" si="350"/>
        <v>1</v>
      </c>
    </row>
    <row r="2208" spans="1:15" x14ac:dyDescent="0.25">
      <c r="A2208">
        <v>40</v>
      </c>
      <c r="B2208">
        <v>69</v>
      </c>
      <c r="C2208">
        <v>8</v>
      </c>
      <c r="D2208">
        <v>19</v>
      </c>
      <c r="E2208">
        <v>40</v>
      </c>
      <c r="F2208">
        <f t="shared" si="341"/>
        <v>69</v>
      </c>
      <c r="G2208">
        <f t="shared" si="342"/>
        <v>8</v>
      </c>
      <c r="H2208">
        <f t="shared" si="343"/>
        <v>1600</v>
      </c>
      <c r="I2208">
        <f t="shared" si="344"/>
        <v>4761</v>
      </c>
      <c r="J2208">
        <f t="shared" si="345"/>
        <v>64</v>
      </c>
      <c r="K2208">
        <f t="shared" si="346"/>
        <v>361</v>
      </c>
      <c r="L2208">
        <f t="shared" si="347"/>
        <v>1600</v>
      </c>
      <c r="M2208">
        <f t="shared" si="348"/>
        <v>3561</v>
      </c>
      <c r="N2208">
        <f t="shared" si="349"/>
        <v>5929</v>
      </c>
      <c r="O2208" s="1">
        <f t="shared" si="350"/>
        <v>1</v>
      </c>
    </row>
    <row r="2209" spans="1:15" x14ac:dyDescent="0.25">
      <c r="A2209">
        <v>70</v>
      </c>
      <c r="B2209">
        <v>11</v>
      </c>
      <c r="C2209">
        <v>67</v>
      </c>
      <c r="D2209">
        <v>33</v>
      </c>
      <c r="E2209">
        <v>19</v>
      </c>
      <c r="F2209">
        <f t="shared" si="341"/>
        <v>70</v>
      </c>
      <c r="G2209">
        <f t="shared" si="342"/>
        <v>11</v>
      </c>
      <c r="H2209">
        <f t="shared" si="343"/>
        <v>4900</v>
      </c>
      <c r="I2209">
        <f t="shared" si="344"/>
        <v>121</v>
      </c>
      <c r="J2209">
        <f t="shared" si="345"/>
        <v>4489</v>
      </c>
      <c r="K2209">
        <f t="shared" si="346"/>
        <v>1089</v>
      </c>
      <c r="L2209">
        <f t="shared" si="347"/>
        <v>361</v>
      </c>
      <c r="M2209">
        <f t="shared" si="348"/>
        <v>5939</v>
      </c>
      <c r="N2209">
        <f t="shared" si="349"/>
        <v>6561</v>
      </c>
      <c r="O2209" s="1">
        <f t="shared" si="350"/>
        <v>1</v>
      </c>
    </row>
    <row r="2210" spans="1:15" x14ac:dyDescent="0.25">
      <c r="A2210">
        <v>36</v>
      </c>
      <c r="B2210">
        <v>15</v>
      </c>
      <c r="C2210">
        <v>75</v>
      </c>
      <c r="D2210">
        <v>4</v>
      </c>
      <c r="E2210">
        <v>41</v>
      </c>
      <c r="F2210">
        <f t="shared" si="341"/>
        <v>75</v>
      </c>
      <c r="G2210">
        <f t="shared" si="342"/>
        <v>4</v>
      </c>
      <c r="H2210">
        <f t="shared" si="343"/>
        <v>1296</v>
      </c>
      <c r="I2210">
        <f t="shared" si="344"/>
        <v>225</v>
      </c>
      <c r="J2210">
        <f t="shared" si="345"/>
        <v>5625</v>
      </c>
      <c r="K2210">
        <f t="shared" si="346"/>
        <v>16</v>
      </c>
      <c r="L2210">
        <f t="shared" si="347"/>
        <v>1681</v>
      </c>
      <c r="M2210">
        <f t="shared" si="348"/>
        <v>3202</v>
      </c>
      <c r="N2210">
        <f t="shared" si="349"/>
        <v>6241</v>
      </c>
      <c r="O2210" s="1">
        <f t="shared" si="350"/>
        <v>1</v>
      </c>
    </row>
    <row r="2211" spans="1:15" x14ac:dyDescent="0.25">
      <c r="A2211">
        <v>50</v>
      </c>
      <c r="B2211">
        <v>4</v>
      </c>
      <c r="C2211">
        <v>99</v>
      </c>
      <c r="D2211">
        <v>38</v>
      </c>
      <c r="E2211">
        <v>34</v>
      </c>
      <c r="F2211">
        <f t="shared" si="341"/>
        <v>99</v>
      </c>
      <c r="G2211">
        <f t="shared" si="342"/>
        <v>4</v>
      </c>
      <c r="H2211">
        <f t="shared" si="343"/>
        <v>2500</v>
      </c>
      <c r="I2211">
        <f t="shared" si="344"/>
        <v>16</v>
      </c>
      <c r="J2211">
        <f t="shared" si="345"/>
        <v>9801</v>
      </c>
      <c r="K2211">
        <f t="shared" si="346"/>
        <v>1444</v>
      </c>
      <c r="L2211">
        <f t="shared" si="347"/>
        <v>1156</v>
      </c>
      <c r="M2211">
        <f t="shared" si="348"/>
        <v>5100</v>
      </c>
      <c r="N2211">
        <f t="shared" si="349"/>
        <v>10609</v>
      </c>
      <c r="O2211" s="1">
        <f t="shared" si="350"/>
        <v>1</v>
      </c>
    </row>
    <row r="2212" spans="1:15" x14ac:dyDescent="0.25">
      <c r="A2212">
        <v>96</v>
      </c>
      <c r="B2212">
        <v>15</v>
      </c>
      <c r="C2212">
        <v>64</v>
      </c>
      <c r="D2212">
        <v>8</v>
      </c>
      <c r="E2212">
        <v>45</v>
      </c>
      <c r="F2212">
        <f t="shared" si="341"/>
        <v>96</v>
      </c>
      <c r="G2212">
        <f t="shared" si="342"/>
        <v>8</v>
      </c>
      <c r="H2212">
        <f t="shared" si="343"/>
        <v>9216</v>
      </c>
      <c r="I2212">
        <f t="shared" si="344"/>
        <v>225</v>
      </c>
      <c r="J2212">
        <f t="shared" si="345"/>
        <v>4096</v>
      </c>
      <c r="K2212">
        <f t="shared" si="346"/>
        <v>64</v>
      </c>
      <c r="L2212">
        <f t="shared" si="347"/>
        <v>2025</v>
      </c>
      <c r="M2212">
        <f t="shared" si="348"/>
        <v>6346</v>
      </c>
      <c r="N2212">
        <f t="shared" si="349"/>
        <v>10816</v>
      </c>
      <c r="O2212" s="1">
        <f t="shared" si="350"/>
        <v>1</v>
      </c>
    </row>
    <row r="2213" spans="1:15" x14ac:dyDescent="0.25">
      <c r="A2213">
        <v>34</v>
      </c>
      <c r="B2213">
        <v>78</v>
      </c>
      <c r="C2213">
        <v>6</v>
      </c>
      <c r="D2213">
        <v>13</v>
      </c>
      <c r="E2213">
        <v>35</v>
      </c>
      <c r="F2213">
        <f t="shared" si="341"/>
        <v>78</v>
      </c>
      <c r="G2213">
        <f t="shared" si="342"/>
        <v>6</v>
      </c>
      <c r="H2213">
        <f t="shared" si="343"/>
        <v>1156</v>
      </c>
      <c r="I2213">
        <f t="shared" si="344"/>
        <v>6084</v>
      </c>
      <c r="J2213">
        <f t="shared" si="345"/>
        <v>36</v>
      </c>
      <c r="K2213">
        <f t="shared" si="346"/>
        <v>169</v>
      </c>
      <c r="L2213">
        <f t="shared" si="347"/>
        <v>1225</v>
      </c>
      <c r="M2213">
        <f t="shared" si="348"/>
        <v>2550</v>
      </c>
      <c r="N2213">
        <f t="shared" si="349"/>
        <v>7056</v>
      </c>
      <c r="O2213" s="1">
        <f t="shared" si="350"/>
        <v>1</v>
      </c>
    </row>
    <row r="2214" spans="1:15" x14ac:dyDescent="0.25">
      <c r="A2214">
        <v>49</v>
      </c>
      <c r="B2214">
        <v>94</v>
      </c>
      <c r="C2214">
        <v>25</v>
      </c>
      <c r="D2214">
        <v>48</v>
      </c>
      <c r="E2214">
        <v>48</v>
      </c>
      <c r="F2214">
        <f t="shared" si="341"/>
        <v>94</v>
      </c>
      <c r="G2214">
        <f t="shared" si="342"/>
        <v>25</v>
      </c>
      <c r="H2214">
        <f t="shared" si="343"/>
        <v>2401</v>
      </c>
      <c r="I2214">
        <f t="shared" si="344"/>
        <v>8836</v>
      </c>
      <c r="J2214">
        <f t="shared" si="345"/>
        <v>625</v>
      </c>
      <c r="K2214">
        <f t="shared" si="346"/>
        <v>2304</v>
      </c>
      <c r="L2214">
        <f t="shared" si="347"/>
        <v>2304</v>
      </c>
      <c r="M2214">
        <f t="shared" si="348"/>
        <v>7009</v>
      </c>
      <c r="N2214">
        <f t="shared" si="349"/>
        <v>14161</v>
      </c>
      <c r="O2214" s="1">
        <f t="shared" si="350"/>
        <v>1</v>
      </c>
    </row>
    <row r="2215" spans="1:15" x14ac:dyDescent="0.25">
      <c r="A2215">
        <v>23</v>
      </c>
      <c r="B2215">
        <v>65</v>
      </c>
      <c r="C2215">
        <v>50</v>
      </c>
      <c r="D2215">
        <v>36</v>
      </c>
      <c r="E2215">
        <v>23</v>
      </c>
      <c r="F2215">
        <f t="shared" si="341"/>
        <v>65</v>
      </c>
      <c r="G2215">
        <f t="shared" si="342"/>
        <v>23</v>
      </c>
      <c r="H2215">
        <f t="shared" si="343"/>
        <v>529</v>
      </c>
      <c r="I2215">
        <f t="shared" si="344"/>
        <v>4225</v>
      </c>
      <c r="J2215">
        <f t="shared" si="345"/>
        <v>2500</v>
      </c>
      <c r="K2215">
        <f t="shared" si="346"/>
        <v>1296</v>
      </c>
      <c r="L2215">
        <f t="shared" si="347"/>
        <v>529</v>
      </c>
      <c r="M2215">
        <f t="shared" si="348"/>
        <v>4325</v>
      </c>
      <c r="N2215">
        <f t="shared" si="349"/>
        <v>7744</v>
      </c>
      <c r="O2215" s="1">
        <f t="shared" si="350"/>
        <v>1</v>
      </c>
    </row>
    <row r="2216" spans="1:15" x14ac:dyDescent="0.25">
      <c r="A2216">
        <v>67</v>
      </c>
      <c r="B2216">
        <v>43</v>
      </c>
      <c r="C2216">
        <v>47</v>
      </c>
      <c r="D2216">
        <v>22</v>
      </c>
      <c r="E2216">
        <v>19</v>
      </c>
      <c r="F2216">
        <f t="shared" si="341"/>
        <v>67</v>
      </c>
      <c r="G2216">
        <f t="shared" si="342"/>
        <v>19</v>
      </c>
      <c r="H2216">
        <f t="shared" si="343"/>
        <v>4489</v>
      </c>
      <c r="I2216">
        <f t="shared" si="344"/>
        <v>1849</v>
      </c>
      <c r="J2216">
        <f t="shared" si="345"/>
        <v>2209</v>
      </c>
      <c r="K2216">
        <f t="shared" si="346"/>
        <v>484</v>
      </c>
      <c r="L2216">
        <f t="shared" si="347"/>
        <v>361</v>
      </c>
      <c r="M2216">
        <f t="shared" si="348"/>
        <v>4542</v>
      </c>
      <c r="N2216">
        <f t="shared" si="349"/>
        <v>7396</v>
      </c>
      <c r="O2216" s="1">
        <f t="shared" si="350"/>
        <v>1</v>
      </c>
    </row>
    <row r="2217" spans="1:15" x14ac:dyDescent="0.25">
      <c r="A2217">
        <v>96</v>
      </c>
      <c r="B2217">
        <v>40</v>
      </c>
      <c r="C2217">
        <v>25</v>
      </c>
      <c r="D2217">
        <v>7</v>
      </c>
      <c r="E2217">
        <v>25</v>
      </c>
      <c r="F2217">
        <f t="shared" si="341"/>
        <v>96</v>
      </c>
      <c r="G2217">
        <f t="shared" si="342"/>
        <v>7</v>
      </c>
      <c r="H2217">
        <f t="shared" si="343"/>
        <v>9216</v>
      </c>
      <c r="I2217">
        <f t="shared" si="344"/>
        <v>1600</v>
      </c>
      <c r="J2217">
        <f t="shared" si="345"/>
        <v>625</v>
      </c>
      <c r="K2217">
        <f t="shared" si="346"/>
        <v>49</v>
      </c>
      <c r="L2217">
        <f t="shared" si="347"/>
        <v>625</v>
      </c>
      <c r="M2217">
        <f t="shared" si="348"/>
        <v>2850</v>
      </c>
      <c r="N2217">
        <f t="shared" si="349"/>
        <v>10609</v>
      </c>
      <c r="O2217" s="1">
        <f t="shared" si="350"/>
        <v>1</v>
      </c>
    </row>
    <row r="2218" spans="1:15" x14ac:dyDescent="0.25">
      <c r="A2218">
        <v>46</v>
      </c>
      <c r="B2218">
        <v>75</v>
      </c>
      <c r="C2218">
        <v>81</v>
      </c>
      <c r="D2218">
        <v>20</v>
      </c>
      <c r="E2218">
        <v>10</v>
      </c>
      <c r="F2218">
        <f t="shared" si="341"/>
        <v>81</v>
      </c>
      <c r="G2218">
        <f t="shared" si="342"/>
        <v>10</v>
      </c>
      <c r="H2218">
        <f t="shared" si="343"/>
        <v>2116</v>
      </c>
      <c r="I2218">
        <f t="shared" si="344"/>
        <v>5625</v>
      </c>
      <c r="J2218">
        <f t="shared" si="345"/>
        <v>6561</v>
      </c>
      <c r="K2218">
        <f t="shared" si="346"/>
        <v>400</v>
      </c>
      <c r="L2218">
        <f t="shared" si="347"/>
        <v>100</v>
      </c>
      <c r="M2218">
        <f t="shared" si="348"/>
        <v>8141</v>
      </c>
      <c r="N2218">
        <f t="shared" si="349"/>
        <v>8281</v>
      </c>
      <c r="O2218" s="1">
        <f t="shared" si="350"/>
        <v>1</v>
      </c>
    </row>
    <row r="2219" spans="1:15" x14ac:dyDescent="0.25">
      <c r="A2219">
        <v>19</v>
      </c>
      <c r="B2219">
        <v>35</v>
      </c>
      <c r="C2219">
        <v>93</v>
      </c>
      <c r="D2219">
        <v>35</v>
      </c>
      <c r="E2219">
        <v>6</v>
      </c>
      <c r="F2219">
        <f t="shared" si="341"/>
        <v>93</v>
      </c>
      <c r="G2219">
        <f t="shared" si="342"/>
        <v>6</v>
      </c>
      <c r="H2219">
        <f t="shared" si="343"/>
        <v>361</v>
      </c>
      <c r="I2219">
        <f t="shared" si="344"/>
        <v>1225</v>
      </c>
      <c r="J2219">
        <f t="shared" si="345"/>
        <v>8649</v>
      </c>
      <c r="K2219">
        <f t="shared" si="346"/>
        <v>1225</v>
      </c>
      <c r="L2219">
        <f t="shared" si="347"/>
        <v>36</v>
      </c>
      <c r="M2219">
        <f t="shared" si="348"/>
        <v>2811</v>
      </c>
      <c r="N2219">
        <f t="shared" si="349"/>
        <v>9801</v>
      </c>
      <c r="O2219" s="1">
        <f t="shared" si="350"/>
        <v>1</v>
      </c>
    </row>
    <row r="2220" spans="1:15" x14ac:dyDescent="0.25">
      <c r="A2220">
        <v>33</v>
      </c>
      <c r="B2220">
        <v>26</v>
      </c>
      <c r="C2220">
        <v>69</v>
      </c>
      <c r="D2220">
        <v>15</v>
      </c>
      <c r="E2220">
        <v>41</v>
      </c>
      <c r="F2220">
        <f t="shared" si="341"/>
        <v>69</v>
      </c>
      <c r="G2220">
        <f t="shared" si="342"/>
        <v>15</v>
      </c>
      <c r="H2220">
        <f t="shared" si="343"/>
        <v>1089</v>
      </c>
      <c r="I2220">
        <f t="shared" si="344"/>
        <v>676</v>
      </c>
      <c r="J2220">
        <f t="shared" si="345"/>
        <v>4761</v>
      </c>
      <c r="K2220">
        <f t="shared" si="346"/>
        <v>225</v>
      </c>
      <c r="L2220">
        <f t="shared" si="347"/>
        <v>1681</v>
      </c>
      <c r="M2220">
        <f t="shared" si="348"/>
        <v>3446</v>
      </c>
      <c r="N2220">
        <f t="shared" si="349"/>
        <v>7056</v>
      </c>
      <c r="O2220" s="1">
        <f t="shared" si="350"/>
        <v>1</v>
      </c>
    </row>
    <row r="2221" spans="1:15" x14ac:dyDescent="0.25">
      <c r="A2221">
        <v>81</v>
      </c>
      <c r="B2221">
        <v>49</v>
      </c>
      <c r="C2221">
        <v>55</v>
      </c>
      <c r="D2221">
        <v>8</v>
      </c>
      <c r="E2221">
        <v>13</v>
      </c>
      <c r="F2221">
        <f t="shared" si="341"/>
        <v>81</v>
      </c>
      <c r="G2221">
        <f t="shared" si="342"/>
        <v>8</v>
      </c>
      <c r="H2221">
        <f t="shared" si="343"/>
        <v>6561</v>
      </c>
      <c r="I2221">
        <f t="shared" si="344"/>
        <v>2401</v>
      </c>
      <c r="J2221">
        <f t="shared" si="345"/>
        <v>3025</v>
      </c>
      <c r="K2221">
        <f t="shared" si="346"/>
        <v>64</v>
      </c>
      <c r="L2221">
        <f t="shared" si="347"/>
        <v>169</v>
      </c>
      <c r="M2221">
        <f t="shared" si="348"/>
        <v>5595</v>
      </c>
      <c r="N2221">
        <f t="shared" si="349"/>
        <v>7921</v>
      </c>
      <c r="O2221" s="1">
        <f t="shared" si="350"/>
        <v>1</v>
      </c>
    </row>
    <row r="2222" spans="1:15" x14ac:dyDescent="0.25">
      <c r="A2222">
        <v>26</v>
      </c>
      <c r="B2222">
        <v>95</v>
      </c>
      <c r="C2222">
        <v>83</v>
      </c>
      <c r="D2222">
        <v>40</v>
      </c>
      <c r="E2222">
        <v>6</v>
      </c>
      <c r="F2222">
        <f t="shared" si="341"/>
        <v>95</v>
      </c>
      <c r="G2222">
        <f t="shared" si="342"/>
        <v>6</v>
      </c>
      <c r="H2222">
        <f t="shared" si="343"/>
        <v>676</v>
      </c>
      <c r="I2222">
        <f t="shared" si="344"/>
        <v>9025</v>
      </c>
      <c r="J2222">
        <f t="shared" si="345"/>
        <v>6889</v>
      </c>
      <c r="K2222">
        <f t="shared" si="346"/>
        <v>1600</v>
      </c>
      <c r="L2222">
        <f t="shared" si="347"/>
        <v>36</v>
      </c>
      <c r="M2222">
        <f t="shared" si="348"/>
        <v>9165</v>
      </c>
      <c r="N2222">
        <f t="shared" si="349"/>
        <v>10201</v>
      </c>
      <c r="O2222" s="1">
        <f t="shared" si="350"/>
        <v>1</v>
      </c>
    </row>
    <row r="2223" spans="1:15" x14ac:dyDescent="0.25">
      <c r="A2223">
        <v>88</v>
      </c>
      <c r="B2223">
        <v>92</v>
      </c>
      <c r="C2223">
        <v>92</v>
      </c>
      <c r="D2223">
        <v>17</v>
      </c>
      <c r="E2223">
        <v>49</v>
      </c>
      <c r="F2223">
        <f t="shared" si="341"/>
        <v>92</v>
      </c>
      <c r="G2223">
        <f t="shared" si="342"/>
        <v>17</v>
      </c>
      <c r="H2223">
        <f t="shared" si="343"/>
        <v>7744</v>
      </c>
      <c r="I2223">
        <f t="shared" si="344"/>
        <v>8464</v>
      </c>
      <c r="J2223">
        <f t="shared" si="345"/>
        <v>8464</v>
      </c>
      <c r="K2223">
        <f t="shared" si="346"/>
        <v>289</v>
      </c>
      <c r="L2223">
        <f t="shared" si="347"/>
        <v>2401</v>
      </c>
      <c r="M2223">
        <f t="shared" si="348"/>
        <v>18609</v>
      </c>
      <c r="N2223">
        <f t="shared" si="349"/>
        <v>11881</v>
      </c>
      <c r="O2223" s="1">
        <f t="shared" si="350"/>
        <v>0</v>
      </c>
    </row>
    <row r="2224" spans="1:15" x14ac:dyDescent="0.25">
      <c r="A2224">
        <v>14</v>
      </c>
      <c r="B2224">
        <v>60</v>
      </c>
      <c r="C2224">
        <v>2</v>
      </c>
      <c r="D2224">
        <v>42</v>
      </c>
      <c r="E2224">
        <v>1</v>
      </c>
      <c r="F2224">
        <f t="shared" si="341"/>
        <v>60</v>
      </c>
      <c r="G2224">
        <f t="shared" si="342"/>
        <v>1</v>
      </c>
      <c r="H2224">
        <f t="shared" si="343"/>
        <v>196</v>
      </c>
      <c r="I2224">
        <f t="shared" si="344"/>
        <v>3600</v>
      </c>
      <c r="J2224">
        <f t="shared" si="345"/>
        <v>4</v>
      </c>
      <c r="K2224">
        <f t="shared" si="346"/>
        <v>1764</v>
      </c>
      <c r="L2224">
        <f t="shared" si="347"/>
        <v>1</v>
      </c>
      <c r="M2224">
        <f t="shared" si="348"/>
        <v>1964</v>
      </c>
      <c r="N2224">
        <f t="shared" si="349"/>
        <v>3721</v>
      </c>
      <c r="O2224" s="1">
        <f t="shared" si="350"/>
        <v>1</v>
      </c>
    </row>
    <row r="2225" spans="1:15" x14ac:dyDescent="0.25">
      <c r="A2225">
        <v>5</v>
      </c>
      <c r="B2225">
        <v>70</v>
      </c>
      <c r="C2225">
        <v>50</v>
      </c>
      <c r="D2225">
        <v>36</v>
      </c>
      <c r="E2225">
        <v>5</v>
      </c>
      <c r="F2225">
        <f t="shared" si="341"/>
        <v>70</v>
      </c>
      <c r="G2225">
        <f t="shared" si="342"/>
        <v>5</v>
      </c>
      <c r="H2225">
        <f t="shared" si="343"/>
        <v>25</v>
      </c>
      <c r="I2225">
        <f t="shared" si="344"/>
        <v>4900</v>
      </c>
      <c r="J2225">
        <f t="shared" si="345"/>
        <v>2500</v>
      </c>
      <c r="K2225">
        <f t="shared" si="346"/>
        <v>1296</v>
      </c>
      <c r="L2225">
        <f t="shared" si="347"/>
        <v>25</v>
      </c>
      <c r="M2225">
        <f t="shared" si="348"/>
        <v>3821</v>
      </c>
      <c r="N2225">
        <f t="shared" si="349"/>
        <v>5625</v>
      </c>
      <c r="O2225" s="1">
        <f t="shared" si="350"/>
        <v>1</v>
      </c>
    </row>
    <row r="2226" spans="1:15" x14ac:dyDescent="0.25">
      <c r="A2226">
        <v>98</v>
      </c>
      <c r="B2226">
        <v>81</v>
      </c>
      <c r="C2226">
        <v>11</v>
      </c>
      <c r="D2226">
        <v>32</v>
      </c>
      <c r="E2226">
        <v>11</v>
      </c>
      <c r="F2226">
        <f t="shared" si="341"/>
        <v>98</v>
      </c>
      <c r="G2226">
        <f t="shared" si="342"/>
        <v>11</v>
      </c>
      <c r="H2226">
        <f t="shared" si="343"/>
        <v>9604</v>
      </c>
      <c r="I2226">
        <f t="shared" si="344"/>
        <v>6561</v>
      </c>
      <c r="J2226">
        <f t="shared" si="345"/>
        <v>121</v>
      </c>
      <c r="K2226">
        <f t="shared" si="346"/>
        <v>1024</v>
      </c>
      <c r="L2226">
        <f t="shared" si="347"/>
        <v>121</v>
      </c>
      <c r="M2226">
        <f t="shared" si="348"/>
        <v>7706</v>
      </c>
      <c r="N2226">
        <f t="shared" si="349"/>
        <v>11881</v>
      </c>
      <c r="O2226" s="1">
        <f t="shared" si="350"/>
        <v>1</v>
      </c>
    </row>
    <row r="2227" spans="1:15" x14ac:dyDescent="0.25">
      <c r="A2227">
        <v>66</v>
      </c>
      <c r="B2227">
        <v>19</v>
      </c>
      <c r="C2227">
        <v>23</v>
      </c>
      <c r="D2227">
        <v>10</v>
      </c>
      <c r="E2227">
        <v>10</v>
      </c>
      <c r="F2227">
        <f t="shared" si="341"/>
        <v>66</v>
      </c>
      <c r="G2227">
        <f t="shared" si="342"/>
        <v>10</v>
      </c>
      <c r="H2227">
        <f t="shared" si="343"/>
        <v>4356</v>
      </c>
      <c r="I2227">
        <f t="shared" si="344"/>
        <v>361</v>
      </c>
      <c r="J2227">
        <f t="shared" si="345"/>
        <v>529</v>
      </c>
      <c r="K2227">
        <f t="shared" si="346"/>
        <v>100</v>
      </c>
      <c r="L2227">
        <f t="shared" si="347"/>
        <v>100</v>
      </c>
      <c r="M2227">
        <f t="shared" si="348"/>
        <v>990</v>
      </c>
      <c r="N2227">
        <f t="shared" si="349"/>
        <v>5776</v>
      </c>
      <c r="O2227" s="1">
        <f t="shared" si="350"/>
        <v>1</v>
      </c>
    </row>
    <row r="2228" spans="1:15" x14ac:dyDescent="0.25">
      <c r="A2228">
        <v>84</v>
      </c>
      <c r="B2228">
        <v>4</v>
      </c>
      <c r="C2228">
        <v>19</v>
      </c>
      <c r="D2228">
        <v>5</v>
      </c>
      <c r="E2228">
        <v>47</v>
      </c>
      <c r="F2228">
        <f t="shared" si="341"/>
        <v>84</v>
      </c>
      <c r="G2228">
        <f t="shared" si="342"/>
        <v>4</v>
      </c>
      <c r="H2228">
        <f t="shared" si="343"/>
        <v>7056</v>
      </c>
      <c r="I2228">
        <f t="shared" si="344"/>
        <v>16</v>
      </c>
      <c r="J2228">
        <f t="shared" si="345"/>
        <v>361</v>
      </c>
      <c r="K2228">
        <f t="shared" si="346"/>
        <v>25</v>
      </c>
      <c r="L2228">
        <f t="shared" si="347"/>
        <v>2209</v>
      </c>
      <c r="M2228">
        <f t="shared" si="348"/>
        <v>2595</v>
      </c>
      <c r="N2228">
        <f t="shared" si="349"/>
        <v>7744</v>
      </c>
      <c r="O2228" s="1">
        <f t="shared" si="350"/>
        <v>1</v>
      </c>
    </row>
    <row r="2229" spans="1:15" x14ac:dyDescent="0.25">
      <c r="A2229">
        <v>89</v>
      </c>
      <c r="B2229">
        <v>96</v>
      </c>
      <c r="C2229">
        <v>55</v>
      </c>
      <c r="D2229">
        <v>6</v>
      </c>
      <c r="E2229">
        <v>41</v>
      </c>
      <c r="F2229">
        <f t="shared" si="341"/>
        <v>96</v>
      </c>
      <c r="G2229">
        <f t="shared" si="342"/>
        <v>6</v>
      </c>
      <c r="H2229">
        <f t="shared" si="343"/>
        <v>7921</v>
      </c>
      <c r="I2229">
        <f t="shared" si="344"/>
        <v>9216</v>
      </c>
      <c r="J2229">
        <f t="shared" si="345"/>
        <v>3025</v>
      </c>
      <c r="K2229">
        <f t="shared" si="346"/>
        <v>36</v>
      </c>
      <c r="L2229">
        <f t="shared" si="347"/>
        <v>1681</v>
      </c>
      <c r="M2229">
        <f t="shared" si="348"/>
        <v>12627</v>
      </c>
      <c r="N2229">
        <f t="shared" si="349"/>
        <v>10404</v>
      </c>
      <c r="O2229" s="1">
        <f t="shared" si="350"/>
        <v>0</v>
      </c>
    </row>
    <row r="2230" spans="1:15" x14ac:dyDescent="0.25">
      <c r="A2230">
        <v>100</v>
      </c>
      <c r="B2230">
        <v>60</v>
      </c>
      <c r="C2230">
        <v>67</v>
      </c>
      <c r="D2230">
        <v>29</v>
      </c>
      <c r="E2230">
        <v>40</v>
      </c>
      <c r="F2230">
        <f t="shared" si="341"/>
        <v>100</v>
      </c>
      <c r="G2230">
        <f t="shared" si="342"/>
        <v>29</v>
      </c>
      <c r="H2230">
        <f t="shared" si="343"/>
        <v>10000</v>
      </c>
      <c r="I2230">
        <f t="shared" si="344"/>
        <v>3600</v>
      </c>
      <c r="J2230">
        <f t="shared" si="345"/>
        <v>4489</v>
      </c>
      <c r="K2230">
        <f t="shared" si="346"/>
        <v>841</v>
      </c>
      <c r="L2230">
        <f t="shared" si="347"/>
        <v>1600</v>
      </c>
      <c r="M2230">
        <f t="shared" si="348"/>
        <v>9689</v>
      </c>
      <c r="N2230">
        <f t="shared" si="349"/>
        <v>16641</v>
      </c>
      <c r="O2230" s="1">
        <f t="shared" si="350"/>
        <v>1</v>
      </c>
    </row>
    <row r="2231" spans="1:15" x14ac:dyDescent="0.25">
      <c r="A2231">
        <v>13</v>
      </c>
      <c r="B2231">
        <v>97</v>
      </c>
      <c r="C2231">
        <v>28</v>
      </c>
      <c r="D2231">
        <v>30</v>
      </c>
      <c r="E2231">
        <v>34</v>
      </c>
      <c r="F2231">
        <f t="shared" si="341"/>
        <v>97</v>
      </c>
      <c r="G2231">
        <f t="shared" si="342"/>
        <v>13</v>
      </c>
      <c r="H2231">
        <f t="shared" si="343"/>
        <v>169</v>
      </c>
      <c r="I2231">
        <f t="shared" si="344"/>
        <v>9409</v>
      </c>
      <c r="J2231">
        <f t="shared" si="345"/>
        <v>784</v>
      </c>
      <c r="K2231">
        <f t="shared" si="346"/>
        <v>900</v>
      </c>
      <c r="L2231">
        <f t="shared" si="347"/>
        <v>1156</v>
      </c>
      <c r="M2231">
        <f t="shared" si="348"/>
        <v>2840</v>
      </c>
      <c r="N2231">
        <f t="shared" si="349"/>
        <v>12100</v>
      </c>
      <c r="O2231" s="1">
        <f t="shared" si="350"/>
        <v>1</v>
      </c>
    </row>
    <row r="2232" spans="1:15" x14ac:dyDescent="0.25">
      <c r="A2232">
        <v>75</v>
      </c>
      <c r="B2232">
        <v>2</v>
      </c>
      <c r="C2232">
        <v>51</v>
      </c>
      <c r="D2232">
        <v>2</v>
      </c>
      <c r="E2232">
        <v>49</v>
      </c>
      <c r="F2232">
        <f t="shared" si="341"/>
        <v>75</v>
      </c>
      <c r="G2232">
        <f t="shared" si="342"/>
        <v>2</v>
      </c>
      <c r="H2232">
        <f t="shared" si="343"/>
        <v>5625</v>
      </c>
      <c r="I2232">
        <f t="shared" si="344"/>
        <v>4</v>
      </c>
      <c r="J2232">
        <f t="shared" si="345"/>
        <v>2601</v>
      </c>
      <c r="K2232">
        <f t="shared" si="346"/>
        <v>4</v>
      </c>
      <c r="L2232">
        <f t="shared" si="347"/>
        <v>2401</v>
      </c>
      <c r="M2232">
        <f t="shared" si="348"/>
        <v>5006</v>
      </c>
      <c r="N2232">
        <f t="shared" si="349"/>
        <v>5929</v>
      </c>
      <c r="O2232" s="1">
        <f t="shared" si="350"/>
        <v>1</v>
      </c>
    </row>
    <row r="2233" spans="1:15" x14ac:dyDescent="0.25">
      <c r="A2233">
        <v>58</v>
      </c>
      <c r="B2233">
        <v>95</v>
      </c>
      <c r="C2233">
        <v>22</v>
      </c>
      <c r="D2233">
        <v>26</v>
      </c>
      <c r="E2233">
        <v>33</v>
      </c>
      <c r="F2233">
        <f t="shared" si="341"/>
        <v>95</v>
      </c>
      <c r="G2233">
        <f t="shared" si="342"/>
        <v>22</v>
      </c>
      <c r="H2233">
        <f t="shared" si="343"/>
        <v>3364</v>
      </c>
      <c r="I2233">
        <f t="shared" si="344"/>
        <v>9025</v>
      </c>
      <c r="J2233">
        <f t="shared" si="345"/>
        <v>484</v>
      </c>
      <c r="K2233">
        <f t="shared" si="346"/>
        <v>676</v>
      </c>
      <c r="L2233">
        <f t="shared" si="347"/>
        <v>1089</v>
      </c>
      <c r="M2233">
        <f t="shared" si="348"/>
        <v>5129</v>
      </c>
      <c r="N2233">
        <f t="shared" si="349"/>
        <v>13689</v>
      </c>
      <c r="O2233" s="1">
        <f t="shared" si="350"/>
        <v>1</v>
      </c>
    </row>
    <row r="2234" spans="1:15" x14ac:dyDescent="0.25">
      <c r="A2234">
        <v>100</v>
      </c>
      <c r="B2234">
        <v>23</v>
      </c>
      <c r="C2234">
        <v>63</v>
      </c>
      <c r="D2234">
        <v>6</v>
      </c>
      <c r="E2234">
        <v>45</v>
      </c>
      <c r="F2234">
        <f t="shared" si="341"/>
        <v>100</v>
      </c>
      <c r="G2234">
        <f t="shared" si="342"/>
        <v>6</v>
      </c>
      <c r="H2234">
        <f t="shared" si="343"/>
        <v>10000</v>
      </c>
      <c r="I2234">
        <f t="shared" si="344"/>
        <v>529</v>
      </c>
      <c r="J2234">
        <f t="shared" si="345"/>
        <v>3969</v>
      </c>
      <c r="K2234">
        <f t="shared" si="346"/>
        <v>36</v>
      </c>
      <c r="L2234">
        <f t="shared" si="347"/>
        <v>2025</v>
      </c>
      <c r="M2234">
        <f t="shared" si="348"/>
        <v>6523</v>
      </c>
      <c r="N2234">
        <f t="shared" si="349"/>
        <v>11236</v>
      </c>
      <c r="O2234" s="1">
        <f t="shared" si="350"/>
        <v>1</v>
      </c>
    </row>
    <row r="2235" spans="1:15" x14ac:dyDescent="0.25">
      <c r="A2235">
        <v>60</v>
      </c>
      <c r="B2235">
        <v>49</v>
      </c>
      <c r="C2235">
        <v>52</v>
      </c>
      <c r="D2235">
        <v>48</v>
      </c>
      <c r="E2235">
        <v>6</v>
      </c>
      <c r="F2235">
        <f t="shared" si="341"/>
        <v>60</v>
      </c>
      <c r="G2235">
        <f t="shared" si="342"/>
        <v>6</v>
      </c>
      <c r="H2235">
        <f t="shared" si="343"/>
        <v>3600</v>
      </c>
      <c r="I2235">
        <f t="shared" si="344"/>
        <v>2401</v>
      </c>
      <c r="J2235">
        <f t="shared" si="345"/>
        <v>2704</v>
      </c>
      <c r="K2235">
        <f t="shared" si="346"/>
        <v>2304</v>
      </c>
      <c r="L2235">
        <f t="shared" si="347"/>
        <v>36</v>
      </c>
      <c r="M2235">
        <f t="shared" si="348"/>
        <v>7409</v>
      </c>
      <c r="N2235">
        <f t="shared" si="349"/>
        <v>4356</v>
      </c>
      <c r="O2235" s="1">
        <f t="shared" si="350"/>
        <v>0</v>
      </c>
    </row>
    <row r="2236" spans="1:15" x14ac:dyDescent="0.25">
      <c r="A2236">
        <v>10</v>
      </c>
      <c r="B2236">
        <v>22</v>
      </c>
      <c r="C2236">
        <v>74</v>
      </c>
      <c r="D2236">
        <v>28</v>
      </c>
      <c r="E2236">
        <v>50</v>
      </c>
      <c r="F2236">
        <f t="shared" si="341"/>
        <v>74</v>
      </c>
      <c r="G2236">
        <f t="shared" si="342"/>
        <v>10</v>
      </c>
      <c r="H2236">
        <f t="shared" si="343"/>
        <v>100</v>
      </c>
      <c r="I2236">
        <f t="shared" si="344"/>
        <v>484</v>
      </c>
      <c r="J2236">
        <f t="shared" si="345"/>
        <v>5476</v>
      </c>
      <c r="K2236">
        <f t="shared" si="346"/>
        <v>784</v>
      </c>
      <c r="L2236">
        <f t="shared" si="347"/>
        <v>2500</v>
      </c>
      <c r="M2236">
        <f t="shared" si="348"/>
        <v>3768</v>
      </c>
      <c r="N2236">
        <f t="shared" si="349"/>
        <v>7056</v>
      </c>
      <c r="O2236" s="1">
        <f t="shared" si="350"/>
        <v>1</v>
      </c>
    </row>
    <row r="2237" spans="1:15" x14ac:dyDescent="0.25">
      <c r="A2237">
        <v>43</v>
      </c>
      <c r="B2237">
        <v>27</v>
      </c>
      <c r="C2237">
        <v>66</v>
      </c>
      <c r="D2237">
        <v>25</v>
      </c>
      <c r="E2237">
        <v>3</v>
      </c>
      <c r="F2237">
        <f t="shared" si="341"/>
        <v>66</v>
      </c>
      <c r="G2237">
        <f t="shared" si="342"/>
        <v>3</v>
      </c>
      <c r="H2237">
        <f t="shared" si="343"/>
        <v>1849</v>
      </c>
      <c r="I2237">
        <f t="shared" si="344"/>
        <v>729</v>
      </c>
      <c r="J2237">
        <f t="shared" si="345"/>
        <v>4356</v>
      </c>
      <c r="K2237">
        <f t="shared" si="346"/>
        <v>625</v>
      </c>
      <c r="L2237">
        <f t="shared" si="347"/>
        <v>9</v>
      </c>
      <c r="M2237">
        <f t="shared" si="348"/>
        <v>3203</v>
      </c>
      <c r="N2237">
        <f t="shared" si="349"/>
        <v>4761</v>
      </c>
      <c r="O2237" s="1">
        <f t="shared" si="350"/>
        <v>1</v>
      </c>
    </row>
    <row r="2238" spans="1:15" x14ac:dyDescent="0.25">
      <c r="A2238">
        <v>4</v>
      </c>
      <c r="B2238">
        <v>66</v>
      </c>
      <c r="C2238">
        <v>42</v>
      </c>
      <c r="D2238">
        <v>48</v>
      </c>
      <c r="E2238">
        <v>46</v>
      </c>
      <c r="F2238">
        <f t="shared" si="341"/>
        <v>66</v>
      </c>
      <c r="G2238">
        <f t="shared" si="342"/>
        <v>4</v>
      </c>
      <c r="H2238">
        <f t="shared" si="343"/>
        <v>16</v>
      </c>
      <c r="I2238">
        <f t="shared" si="344"/>
        <v>4356</v>
      </c>
      <c r="J2238">
        <f t="shared" si="345"/>
        <v>1764</v>
      </c>
      <c r="K2238">
        <f t="shared" si="346"/>
        <v>2304</v>
      </c>
      <c r="L2238">
        <f t="shared" si="347"/>
        <v>2116</v>
      </c>
      <c r="M2238">
        <f t="shared" si="348"/>
        <v>6184</v>
      </c>
      <c r="N2238">
        <f t="shared" si="349"/>
        <v>4900</v>
      </c>
      <c r="O2238" s="1">
        <f t="shared" si="350"/>
        <v>0</v>
      </c>
    </row>
    <row r="2239" spans="1:15" x14ac:dyDescent="0.25">
      <c r="A2239">
        <v>61</v>
      </c>
      <c r="B2239">
        <v>97</v>
      </c>
      <c r="C2239">
        <v>55</v>
      </c>
      <c r="D2239">
        <v>5</v>
      </c>
      <c r="E2239">
        <v>4</v>
      </c>
      <c r="F2239">
        <f t="shared" si="341"/>
        <v>97</v>
      </c>
      <c r="G2239">
        <f t="shared" si="342"/>
        <v>4</v>
      </c>
      <c r="H2239">
        <f t="shared" si="343"/>
        <v>3721</v>
      </c>
      <c r="I2239">
        <f t="shared" si="344"/>
        <v>9409</v>
      </c>
      <c r="J2239">
        <f t="shared" si="345"/>
        <v>3025</v>
      </c>
      <c r="K2239">
        <f t="shared" si="346"/>
        <v>25</v>
      </c>
      <c r="L2239">
        <f t="shared" si="347"/>
        <v>16</v>
      </c>
      <c r="M2239">
        <f t="shared" si="348"/>
        <v>6771</v>
      </c>
      <c r="N2239">
        <f t="shared" si="349"/>
        <v>10201</v>
      </c>
      <c r="O2239" s="1">
        <f t="shared" si="350"/>
        <v>1</v>
      </c>
    </row>
    <row r="2240" spans="1:15" x14ac:dyDescent="0.25">
      <c r="A2240">
        <v>42</v>
      </c>
      <c r="B2240">
        <v>45</v>
      </c>
      <c r="C2240">
        <v>37</v>
      </c>
      <c r="D2240">
        <v>31</v>
      </c>
      <c r="E2240">
        <v>26</v>
      </c>
      <c r="F2240">
        <f t="shared" si="341"/>
        <v>45</v>
      </c>
      <c r="G2240">
        <f t="shared" si="342"/>
        <v>26</v>
      </c>
      <c r="H2240">
        <f t="shared" si="343"/>
        <v>1764</v>
      </c>
      <c r="I2240">
        <f t="shared" si="344"/>
        <v>2025</v>
      </c>
      <c r="J2240">
        <f t="shared" si="345"/>
        <v>1369</v>
      </c>
      <c r="K2240">
        <f t="shared" si="346"/>
        <v>961</v>
      </c>
      <c r="L2240">
        <f t="shared" si="347"/>
        <v>676</v>
      </c>
      <c r="M2240">
        <f t="shared" si="348"/>
        <v>4094</v>
      </c>
      <c r="N2240">
        <f t="shared" si="349"/>
        <v>5041</v>
      </c>
      <c r="O2240" s="1">
        <f t="shared" si="350"/>
        <v>1</v>
      </c>
    </row>
    <row r="2241" spans="1:15" x14ac:dyDescent="0.25">
      <c r="A2241">
        <v>75</v>
      </c>
      <c r="B2241">
        <v>80</v>
      </c>
      <c r="C2241">
        <v>20</v>
      </c>
      <c r="D2241">
        <v>8</v>
      </c>
      <c r="E2241">
        <v>12</v>
      </c>
      <c r="F2241">
        <f t="shared" si="341"/>
        <v>80</v>
      </c>
      <c r="G2241">
        <f t="shared" si="342"/>
        <v>8</v>
      </c>
      <c r="H2241">
        <f t="shared" si="343"/>
        <v>5625</v>
      </c>
      <c r="I2241">
        <f t="shared" si="344"/>
        <v>6400</v>
      </c>
      <c r="J2241">
        <f t="shared" si="345"/>
        <v>400</v>
      </c>
      <c r="K2241">
        <f t="shared" si="346"/>
        <v>64</v>
      </c>
      <c r="L2241">
        <f t="shared" si="347"/>
        <v>144</v>
      </c>
      <c r="M2241">
        <f t="shared" si="348"/>
        <v>6169</v>
      </c>
      <c r="N2241">
        <f t="shared" si="349"/>
        <v>7744</v>
      </c>
      <c r="O2241" s="1">
        <f t="shared" si="350"/>
        <v>1</v>
      </c>
    </row>
    <row r="2242" spans="1:15" x14ac:dyDescent="0.25">
      <c r="A2242">
        <v>71</v>
      </c>
      <c r="B2242">
        <v>81</v>
      </c>
      <c r="C2242">
        <v>85</v>
      </c>
      <c r="D2242">
        <v>5</v>
      </c>
      <c r="E2242">
        <v>40</v>
      </c>
      <c r="F2242">
        <f t="shared" ref="F2242:F2305" si="351">MAX(A2242:E2242)</f>
        <v>85</v>
      </c>
      <c r="G2242">
        <f t="shared" ref="G2242:G2305" si="352">MIN(A2242:E2242)</f>
        <v>5</v>
      </c>
      <c r="H2242">
        <f t="shared" ref="H2242:H2305" si="353">A2242^2</f>
        <v>5041</v>
      </c>
      <c r="I2242">
        <f t="shared" ref="I2242:I2305" si="354">B2242^2</f>
        <v>6561</v>
      </c>
      <c r="J2242">
        <f t="shared" ref="J2242:J2305" si="355">C2242^2</f>
        <v>7225</v>
      </c>
      <c r="K2242">
        <f t="shared" ref="K2242:K2305" si="356">D2242^2</f>
        <v>25</v>
      </c>
      <c r="L2242">
        <f t="shared" ref="L2242:L2305" si="357">E2242^2</f>
        <v>1600</v>
      </c>
      <c r="M2242">
        <f t="shared" ref="M2242:M2305" si="358">SUM(H2242:L2242)-G2242^2-F2242^2</f>
        <v>13202</v>
      </c>
      <c r="N2242">
        <f t="shared" ref="N2242:N2305" si="359">(F2242+G2242)^2</f>
        <v>8100</v>
      </c>
      <c r="O2242" s="1">
        <f t="shared" ref="O2242:O2305" si="360">IF(N2242&gt;M2242,1,0)</f>
        <v>0</v>
      </c>
    </row>
    <row r="2243" spans="1:15" x14ac:dyDescent="0.25">
      <c r="A2243">
        <v>69</v>
      </c>
      <c r="B2243">
        <v>92</v>
      </c>
      <c r="C2243">
        <v>68</v>
      </c>
      <c r="D2243">
        <v>13</v>
      </c>
      <c r="E2243">
        <v>15</v>
      </c>
      <c r="F2243">
        <f t="shared" si="351"/>
        <v>92</v>
      </c>
      <c r="G2243">
        <f t="shared" si="352"/>
        <v>13</v>
      </c>
      <c r="H2243">
        <f t="shared" si="353"/>
        <v>4761</v>
      </c>
      <c r="I2243">
        <f t="shared" si="354"/>
        <v>8464</v>
      </c>
      <c r="J2243">
        <f t="shared" si="355"/>
        <v>4624</v>
      </c>
      <c r="K2243">
        <f t="shared" si="356"/>
        <v>169</v>
      </c>
      <c r="L2243">
        <f t="shared" si="357"/>
        <v>225</v>
      </c>
      <c r="M2243">
        <f t="shared" si="358"/>
        <v>9610</v>
      </c>
      <c r="N2243">
        <f t="shared" si="359"/>
        <v>11025</v>
      </c>
      <c r="O2243" s="1">
        <f t="shared" si="360"/>
        <v>1</v>
      </c>
    </row>
    <row r="2244" spans="1:15" x14ac:dyDescent="0.25">
      <c r="A2244">
        <v>21</v>
      </c>
      <c r="B2244">
        <v>45</v>
      </c>
      <c r="C2244">
        <v>82</v>
      </c>
      <c r="D2244">
        <v>25</v>
      </c>
      <c r="E2244">
        <v>45</v>
      </c>
      <c r="F2244">
        <f t="shared" si="351"/>
        <v>82</v>
      </c>
      <c r="G2244">
        <f t="shared" si="352"/>
        <v>21</v>
      </c>
      <c r="H2244">
        <f t="shared" si="353"/>
        <v>441</v>
      </c>
      <c r="I2244">
        <f t="shared" si="354"/>
        <v>2025</v>
      </c>
      <c r="J2244">
        <f t="shared" si="355"/>
        <v>6724</v>
      </c>
      <c r="K2244">
        <f t="shared" si="356"/>
        <v>625</v>
      </c>
      <c r="L2244">
        <f t="shared" si="357"/>
        <v>2025</v>
      </c>
      <c r="M2244">
        <f t="shared" si="358"/>
        <v>4675</v>
      </c>
      <c r="N2244">
        <f t="shared" si="359"/>
        <v>10609</v>
      </c>
      <c r="O2244" s="1">
        <f t="shared" si="360"/>
        <v>1</v>
      </c>
    </row>
    <row r="2245" spans="1:15" x14ac:dyDescent="0.25">
      <c r="A2245">
        <v>12</v>
      </c>
      <c r="B2245">
        <v>39</v>
      </c>
      <c r="C2245">
        <v>31</v>
      </c>
      <c r="D2245">
        <v>7</v>
      </c>
      <c r="E2245">
        <v>44</v>
      </c>
      <c r="F2245">
        <f t="shared" si="351"/>
        <v>44</v>
      </c>
      <c r="G2245">
        <f t="shared" si="352"/>
        <v>7</v>
      </c>
      <c r="H2245">
        <f t="shared" si="353"/>
        <v>144</v>
      </c>
      <c r="I2245">
        <f t="shared" si="354"/>
        <v>1521</v>
      </c>
      <c r="J2245">
        <f t="shared" si="355"/>
        <v>961</v>
      </c>
      <c r="K2245">
        <f t="shared" si="356"/>
        <v>49</v>
      </c>
      <c r="L2245">
        <f t="shared" si="357"/>
        <v>1936</v>
      </c>
      <c r="M2245">
        <f t="shared" si="358"/>
        <v>2626</v>
      </c>
      <c r="N2245">
        <f t="shared" si="359"/>
        <v>2601</v>
      </c>
      <c r="O2245" s="1">
        <f t="shared" si="360"/>
        <v>0</v>
      </c>
    </row>
    <row r="2246" spans="1:15" x14ac:dyDescent="0.25">
      <c r="A2246">
        <v>98</v>
      </c>
      <c r="B2246">
        <v>56</v>
      </c>
      <c r="C2246">
        <v>39</v>
      </c>
      <c r="D2246">
        <v>8</v>
      </c>
      <c r="E2246">
        <v>7</v>
      </c>
      <c r="F2246">
        <f t="shared" si="351"/>
        <v>98</v>
      </c>
      <c r="G2246">
        <f t="shared" si="352"/>
        <v>7</v>
      </c>
      <c r="H2246">
        <f t="shared" si="353"/>
        <v>9604</v>
      </c>
      <c r="I2246">
        <f t="shared" si="354"/>
        <v>3136</v>
      </c>
      <c r="J2246">
        <f t="shared" si="355"/>
        <v>1521</v>
      </c>
      <c r="K2246">
        <f t="shared" si="356"/>
        <v>64</v>
      </c>
      <c r="L2246">
        <f t="shared" si="357"/>
        <v>49</v>
      </c>
      <c r="M2246">
        <f t="shared" si="358"/>
        <v>4721</v>
      </c>
      <c r="N2246">
        <f t="shared" si="359"/>
        <v>11025</v>
      </c>
      <c r="O2246" s="1">
        <f t="shared" si="360"/>
        <v>1</v>
      </c>
    </row>
    <row r="2247" spans="1:15" x14ac:dyDescent="0.25">
      <c r="A2247">
        <v>6</v>
      </c>
      <c r="B2247">
        <v>42</v>
      </c>
      <c r="C2247">
        <v>100</v>
      </c>
      <c r="D2247">
        <v>34</v>
      </c>
      <c r="E2247">
        <v>4</v>
      </c>
      <c r="F2247">
        <f t="shared" si="351"/>
        <v>100</v>
      </c>
      <c r="G2247">
        <f t="shared" si="352"/>
        <v>4</v>
      </c>
      <c r="H2247">
        <f t="shared" si="353"/>
        <v>36</v>
      </c>
      <c r="I2247">
        <f t="shared" si="354"/>
        <v>1764</v>
      </c>
      <c r="J2247">
        <f t="shared" si="355"/>
        <v>10000</v>
      </c>
      <c r="K2247">
        <f t="shared" si="356"/>
        <v>1156</v>
      </c>
      <c r="L2247">
        <f t="shared" si="357"/>
        <v>16</v>
      </c>
      <c r="M2247">
        <f t="shared" si="358"/>
        <v>2956</v>
      </c>
      <c r="N2247">
        <f t="shared" si="359"/>
        <v>10816</v>
      </c>
      <c r="O2247" s="1">
        <f t="shared" si="360"/>
        <v>1</v>
      </c>
    </row>
    <row r="2248" spans="1:15" x14ac:dyDescent="0.25">
      <c r="A2248">
        <v>72</v>
      </c>
      <c r="B2248">
        <v>84</v>
      </c>
      <c r="C2248">
        <v>53</v>
      </c>
      <c r="D2248">
        <v>21</v>
      </c>
      <c r="E2248">
        <v>49</v>
      </c>
      <c r="F2248">
        <f t="shared" si="351"/>
        <v>84</v>
      </c>
      <c r="G2248">
        <f t="shared" si="352"/>
        <v>21</v>
      </c>
      <c r="H2248">
        <f t="shared" si="353"/>
        <v>5184</v>
      </c>
      <c r="I2248">
        <f t="shared" si="354"/>
        <v>7056</v>
      </c>
      <c r="J2248">
        <f t="shared" si="355"/>
        <v>2809</v>
      </c>
      <c r="K2248">
        <f t="shared" si="356"/>
        <v>441</v>
      </c>
      <c r="L2248">
        <f t="shared" si="357"/>
        <v>2401</v>
      </c>
      <c r="M2248">
        <f t="shared" si="358"/>
        <v>10394</v>
      </c>
      <c r="N2248">
        <f t="shared" si="359"/>
        <v>11025</v>
      </c>
      <c r="O2248" s="1">
        <f t="shared" si="360"/>
        <v>1</v>
      </c>
    </row>
    <row r="2249" spans="1:15" x14ac:dyDescent="0.25">
      <c r="A2249">
        <v>41</v>
      </c>
      <c r="B2249">
        <v>61</v>
      </c>
      <c r="C2249">
        <v>49</v>
      </c>
      <c r="D2249">
        <v>40</v>
      </c>
      <c r="E2249">
        <v>22</v>
      </c>
      <c r="F2249">
        <f t="shared" si="351"/>
        <v>61</v>
      </c>
      <c r="G2249">
        <f t="shared" si="352"/>
        <v>22</v>
      </c>
      <c r="H2249">
        <f t="shared" si="353"/>
        <v>1681</v>
      </c>
      <c r="I2249">
        <f t="shared" si="354"/>
        <v>3721</v>
      </c>
      <c r="J2249">
        <f t="shared" si="355"/>
        <v>2401</v>
      </c>
      <c r="K2249">
        <f t="shared" si="356"/>
        <v>1600</v>
      </c>
      <c r="L2249">
        <f t="shared" si="357"/>
        <v>484</v>
      </c>
      <c r="M2249">
        <f t="shared" si="358"/>
        <v>5682</v>
      </c>
      <c r="N2249">
        <f t="shared" si="359"/>
        <v>6889</v>
      </c>
      <c r="O2249" s="1">
        <f t="shared" si="360"/>
        <v>1</v>
      </c>
    </row>
    <row r="2250" spans="1:15" x14ac:dyDescent="0.25">
      <c r="A2250">
        <v>100</v>
      </c>
      <c r="B2250">
        <v>31</v>
      </c>
      <c r="C2250">
        <v>71</v>
      </c>
      <c r="D2250">
        <v>15</v>
      </c>
      <c r="E2250">
        <v>36</v>
      </c>
      <c r="F2250">
        <f t="shared" si="351"/>
        <v>100</v>
      </c>
      <c r="G2250">
        <f t="shared" si="352"/>
        <v>15</v>
      </c>
      <c r="H2250">
        <f t="shared" si="353"/>
        <v>10000</v>
      </c>
      <c r="I2250">
        <f t="shared" si="354"/>
        <v>961</v>
      </c>
      <c r="J2250">
        <f t="shared" si="355"/>
        <v>5041</v>
      </c>
      <c r="K2250">
        <f t="shared" si="356"/>
        <v>225</v>
      </c>
      <c r="L2250">
        <f t="shared" si="357"/>
        <v>1296</v>
      </c>
      <c r="M2250">
        <f t="shared" si="358"/>
        <v>7298</v>
      </c>
      <c r="N2250">
        <f t="shared" si="359"/>
        <v>13225</v>
      </c>
      <c r="O2250" s="1">
        <f t="shared" si="360"/>
        <v>1</v>
      </c>
    </row>
    <row r="2251" spans="1:15" x14ac:dyDescent="0.25">
      <c r="A2251">
        <v>1</v>
      </c>
      <c r="B2251">
        <v>15</v>
      </c>
      <c r="C2251">
        <v>93</v>
      </c>
      <c r="D2251">
        <v>6</v>
      </c>
      <c r="E2251">
        <v>12</v>
      </c>
      <c r="F2251">
        <f t="shared" si="351"/>
        <v>93</v>
      </c>
      <c r="G2251">
        <f t="shared" si="352"/>
        <v>1</v>
      </c>
      <c r="H2251">
        <f t="shared" si="353"/>
        <v>1</v>
      </c>
      <c r="I2251">
        <f t="shared" si="354"/>
        <v>225</v>
      </c>
      <c r="J2251">
        <f t="shared" si="355"/>
        <v>8649</v>
      </c>
      <c r="K2251">
        <f t="shared" si="356"/>
        <v>36</v>
      </c>
      <c r="L2251">
        <f t="shared" si="357"/>
        <v>144</v>
      </c>
      <c r="M2251">
        <f t="shared" si="358"/>
        <v>405</v>
      </c>
      <c r="N2251">
        <f t="shared" si="359"/>
        <v>8836</v>
      </c>
      <c r="O2251" s="1">
        <f t="shared" si="360"/>
        <v>1</v>
      </c>
    </row>
    <row r="2252" spans="1:15" x14ac:dyDescent="0.25">
      <c r="A2252">
        <v>11</v>
      </c>
      <c r="B2252">
        <v>38</v>
      </c>
      <c r="C2252">
        <v>26</v>
      </c>
      <c r="D2252">
        <v>23</v>
      </c>
      <c r="E2252">
        <v>22</v>
      </c>
      <c r="F2252">
        <f t="shared" si="351"/>
        <v>38</v>
      </c>
      <c r="G2252">
        <f t="shared" si="352"/>
        <v>11</v>
      </c>
      <c r="H2252">
        <f t="shared" si="353"/>
        <v>121</v>
      </c>
      <c r="I2252">
        <f t="shared" si="354"/>
        <v>1444</v>
      </c>
      <c r="J2252">
        <f t="shared" si="355"/>
        <v>676</v>
      </c>
      <c r="K2252">
        <f t="shared" si="356"/>
        <v>529</v>
      </c>
      <c r="L2252">
        <f t="shared" si="357"/>
        <v>484</v>
      </c>
      <c r="M2252">
        <f t="shared" si="358"/>
        <v>1689</v>
      </c>
      <c r="N2252">
        <f t="shared" si="359"/>
        <v>2401</v>
      </c>
      <c r="O2252" s="1">
        <f t="shared" si="360"/>
        <v>1</v>
      </c>
    </row>
    <row r="2253" spans="1:15" x14ac:dyDescent="0.25">
      <c r="A2253">
        <v>89</v>
      </c>
      <c r="B2253">
        <v>36</v>
      </c>
      <c r="C2253">
        <v>61</v>
      </c>
      <c r="D2253">
        <v>22</v>
      </c>
      <c r="E2253">
        <v>35</v>
      </c>
      <c r="F2253">
        <f t="shared" si="351"/>
        <v>89</v>
      </c>
      <c r="G2253">
        <f t="shared" si="352"/>
        <v>22</v>
      </c>
      <c r="H2253">
        <f t="shared" si="353"/>
        <v>7921</v>
      </c>
      <c r="I2253">
        <f t="shared" si="354"/>
        <v>1296</v>
      </c>
      <c r="J2253">
        <f t="shared" si="355"/>
        <v>3721</v>
      </c>
      <c r="K2253">
        <f t="shared" si="356"/>
        <v>484</v>
      </c>
      <c r="L2253">
        <f t="shared" si="357"/>
        <v>1225</v>
      </c>
      <c r="M2253">
        <f t="shared" si="358"/>
        <v>6242</v>
      </c>
      <c r="N2253">
        <f t="shared" si="359"/>
        <v>12321</v>
      </c>
      <c r="O2253" s="1">
        <f t="shared" si="360"/>
        <v>1</v>
      </c>
    </row>
    <row r="2254" spans="1:15" x14ac:dyDescent="0.25">
      <c r="A2254">
        <v>50</v>
      </c>
      <c r="B2254">
        <v>12</v>
      </c>
      <c r="C2254">
        <v>14</v>
      </c>
      <c r="D2254">
        <v>15</v>
      </c>
      <c r="E2254">
        <v>40</v>
      </c>
      <c r="F2254">
        <f t="shared" si="351"/>
        <v>50</v>
      </c>
      <c r="G2254">
        <f t="shared" si="352"/>
        <v>12</v>
      </c>
      <c r="H2254">
        <f t="shared" si="353"/>
        <v>2500</v>
      </c>
      <c r="I2254">
        <f t="shared" si="354"/>
        <v>144</v>
      </c>
      <c r="J2254">
        <f t="shared" si="355"/>
        <v>196</v>
      </c>
      <c r="K2254">
        <f t="shared" si="356"/>
        <v>225</v>
      </c>
      <c r="L2254">
        <f t="shared" si="357"/>
        <v>1600</v>
      </c>
      <c r="M2254">
        <f t="shared" si="358"/>
        <v>2021</v>
      </c>
      <c r="N2254">
        <f t="shared" si="359"/>
        <v>3844</v>
      </c>
      <c r="O2254" s="1">
        <f t="shared" si="360"/>
        <v>1</v>
      </c>
    </row>
    <row r="2255" spans="1:15" x14ac:dyDescent="0.25">
      <c r="A2255">
        <v>64</v>
      </c>
      <c r="B2255">
        <v>12</v>
      </c>
      <c r="C2255">
        <v>16</v>
      </c>
      <c r="D2255">
        <v>49</v>
      </c>
      <c r="E2255">
        <v>44</v>
      </c>
      <c r="F2255">
        <f t="shared" si="351"/>
        <v>64</v>
      </c>
      <c r="G2255">
        <f t="shared" si="352"/>
        <v>12</v>
      </c>
      <c r="H2255">
        <f t="shared" si="353"/>
        <v>4096</v>
      </c>
      <c r="I2255">
        <f t="shared" si="354"/>
        <v>144</v>
      </c>
      <c r="J2255">
        <f t="shared" si="355"/>
        <v>256</v>
      </c>
      <c r="K2255">
        <f t="shared" si="356"/>
        <v>2401</v>
      </c>
      <c r="L2255">
        <f t="shared" si="357"/>
        <v>1936</v>
      </c>
      <c r="M2255">
        <f t="shared" si="358"/>
        <v>4593</v>
      </c>
      <c r="N2255">
        <f t="shared" si="359"/>
        <v>5776</v>
      </c>
      <c r="O2255" s="1">
        <f t="shared" si="360"/>
        <v>1</v>
      </c>
    </row>
    <row r="2256" spans="1:15" x14ac:dyDescent="0.25">
      <c r="A2256">
        <v>87</v>
      </c>
      <c r="B2256">
        <v>64</v>
      </c>
      <c r="C2256">
        <v>18</v>
      </c>
      <c r="D2256">
        <v>35</v>
      </c>
      <c r="E2256">
        <v>17</v>
      </c>
      <c r="F2256">
        <f t="shared" si="351"/>
        <v>87</v>
      </c>
      <c r="G2256">
        <f t="shared" si="352"/>
        <v>17</v>
      </c>
      <c r="H2256">
        <f t="shared" si="353"/>
        <v>7569</v>
      </c>
      <c r="I2256">
        <f t="shared" si="354"/>
        <v>4096</v>
      </c>
      <c r="J2256">
        <f t="shared" si="355"/>
        <v>324</v>
      </c>
      <c r="K2256">
        <f t="shared" si="356"/>
        <v>1225</v>
      </c>
      <c r="L2256">
        <f t="shared" si="357"/>
        <v>289</v>
      </c>
      <c r="M2256">
        <f t="shared" si="358"/>
        <v>5645</v>
      </c>
      <c r="N2256">
        <f t="shared" si="359"/>
        <v>10816</v>
      </c>
      <c r="O2256" s="1">
        <f t="shared" si="360"/>
        <v>1</v>
      </c>
    </row>
    <row r="2257" spans="1:15" x14ac:dyDescent="0.25">
      <c r="A2257">
        <v>61</v>
      </c>
      <c r="B2257">
        <v>91</v>
      </c>
      <c r="C2257">
        <v>52</v>
      </c>
      <c r="D2257">
        <v>41</v>
      </c>
      <c r="E2257">
        <v>29</v>
      </c>
      <c r="F2257">
        <f t="shared" si="351"/>
        <v>91</v>
      </c>
      <c r="G2257">
        <f t="shared" si="352"/>
        <v>29</v>
      </c>
      <c r="H2257">
        <f t="shared" si="353"/>
        <v>3721</v>
      </c>
      <c r="I2257">
        <f t="shared" si="354"/>
        <v>8281</v>
      </c>
      <c r="J2257">
        <f t="shared" si="355"/>
        <v>2704</v>
      </c>
      <c r="K2257">
        <f t="shared" si="356"/>
        <v>1681</v>
      </c>
      <c r="L2257">
        <f t="shared" si="357"/>
        <v>841</v>
      </c>
      <c r="M2257">
        <f t="shared" si="358"/>
        <v>8106</v>
      </c>
      <c r="N2257">
        <f t="shared" si="359"/>
        <v>14400</v>
      </c>
      <c r="O2257" s="1">
        <f t="shared" si="360"/>
        <v>1</v>
      </c>
    </row>
    <row r="2258" spans="1:15" x14ac:dyDescent="0.25">
      <c r="A2258">
        <v>89</v>
      </c>
      <c r="B2258">
        <v>23</v>
      </c>
      <c r="C2258">
        <v>100</v>
      </c>
      <c r="D2258">
        <v>17</v>
      </c>
      <c r="E2258">
        <v>38</v>
      </c>
      <c r="F2258">
        <f t="shared" si="351"/>
        <v>100</v>
      </c>
      <c r="G2258">
        <f t="shared" si="352"/>
        <v>17</v>
      </c>
      <c r="H2258">
        <f t="shared" si="353"/>
        <v>7921</v>
      </c>
      <c r="I2258">
        <f t="shared" si="354"/>
        <v>529</v>
      </c>
      <c r="J2258">
        <f t="shared" si="355"/>
        <v>10000</v>
      </c>
      <c r="K2258">
        <f t="shared" si="356"/>
        <v>289</v>
      </c>
      <c r="L2258">
        <f t="shared" si="357"/>
        <v>1444</v>
      </c>
      <c r="M2258">
        <f t="shared" si="358"/>
        <v>9894</v>
      </c>
      <c r="N2258">
        <f t="shared" si="359"/>
        <v>13689</v>
      </c>
      <c r="O2258" s="1">
        <f t="shared" si="360"/>
        <v>1</v>
      </c>
    </row>
    <row r="2259" spans="1:15" x14ac:dyDescent="0.25">
      <c r="A2259">
        <v>96</v>
      </c>
      <c r="B2259">
        <v>37</v>
      </c>
      <c r="C2259">
        <v>23</v>
      </c>
      <c r="D2259">
        <v>2</v>
      </c>
      <c r="E2259">
        <v>45</v>
      </c>
      <c r="F2259">
        <f t="shared" si="351"/>
        <v>96</v>
      </c>
      <c r="G2259">
        <f t="shared" si="352"/>
        <v>2</v>
      </c>
      <c r="H2259">
        <f t="shared" si="353"/>
        <v>9216</v>
      </c>
      <c r="I2259">
        <f t="shared" si="354"/>
        <v>1369</v>
      </c>
      <c r="J2259">
        <f t="shared" si="355"/>
        <v>529</v>
      </c>
      <c r="K2259">
        <f t="shared" si="356"/>
        <v>4</v>
      </c>
      <c r="L2259">
        <f t="shared" si="357"/>
        <v>2025</v>
      </c>
      <c r="M2259">
        <f t="shared" si="358"/>
        <v>3923</v>
      </c>
      <c r="N2259">
        <f t="shared" si="359"/>
        <v>9604</v>
      </c>
      <c r="O2259" s="1">
        <f t="shared" si="360"/>
        <v>1</v>
      </c>
    </row>
    <row r="2260" spans="1:15" x14ac:dyDescent="0.25">
      <c r="A2260">
        <v>7</v>
      </c>
      <c r="B2260">
        <v>2</v>
      </c>
      <c r="C2260">
        <v>30</v>
      </c>
      <c r="D2260">
        <v>6</v>
      </c>
      <c r="E2260">
        <v>14</v>
      </c>
      <c r="F2260">
        <f t="shared" si="351"/>
        <v>30</v>
      </c>
      <c r="G2260">
        <f t="shared" si="352"/>
        <v>2</v>
      </c>
      <c r="H2260">
        <f t="shared" si="353"/>
        <v>49</v>
      </c>
      <c r="I2260">
        <f t="shared" si="354"/>
        <v>4</v>
      </c>
      <c r="J2260">
        <f t="shared" si="355"/>
        <v>900</v>
      </c>
      <c r="K2260">
        <f t="shared" si="356"/>
        <v>36</v>
      </c>
      <c r="L2260">
        <f t="shared" si="357"/>
        <v>196</v>
      </c>
      <c r="M2260">
        <f t="shared" si="358"/>
        <v>281</v>
      </c>
      <c r="N2260">
        <f t="shared" si="359"/>
        <v>1024</v>
      </c>
      <c r="O2260" s="1">
        <f t="shared" si="360"/>
        <v>1</v>
      </c>
    </row>
    <row r="2261" spans="1:15" x14ac:dyDescent="0.25">
      <c r="A2261">
        <v>63</v>
      </c>
      <c r="B2261">
        <v>84</v>
      </c>
      <c r="C2261">
        <v>26</v>
      </c>
      <c r="D2261">
        <v>42</v>
      </c>
      <c r="E2261">
        <v>13</v>
      </c>
      <c r="F2261">
        <f t="shared" si="351"/>
        <v>84</v>
      </c>
      <c r="G2261">
        <f t="shared" si="352"/>
        <v>13</v>
      </c>
      <c r="H2261">
        <f t="shared" si="353"/>
        <v>3969</v>
      </c>
      <c r="I2261">
        <f t="shared" si="354"/>
        <v>7056</v>
      </c>
      <c r="J2261">
        <f t="shared" si="355"/>
        <v>676</v>
      </c>
      <c r="K2261">
        <f t="shared" si="356"/>
        <v>1764</v>
      </c>
      <c r="L2261">
        <f t="shared" si="357"/>
        <v>169</v>
      </c>
      <c r="M2261">
        <f t="shared" si="358"/>
        <v>6409</v>
      </c>
      <c r="N2261">
        <f t="shared" si="359"/>
        <v>9409</v>
      </c>
      <c r="O2261" s="1">
        <f t="shared" si="360"/>
        <v>1</v>
      </c>
    </row>
    <row r="2262" spans="1:15" x14ac:dyDescent="0.25">
      <c r="A2262">
        <v>31</v>
      </c>
      <c r="B2262">
        <v>52</v>
      </c>
      <c r="C2262">
        <v>92</v>
      </c>
      <c r="D2262">
        <v>11</v>
      </c>
      <c r="E2262">
        <v>12</v>
      </c>
      <c r="F2262">
        <f t="shared" si="351"/>
        <v>92</v>
      </c>
      <c r="G2262">
        <f t="shared" si="352"/>
        <v>11</v>
      </c>
      <c r="H2262">
        <f t="shared" si="353"/>
        <v>961</v>
      </c>
      <c r="I2262">
        <f t="shared" si="354"/>
        <v>2704</v>
      </c>
      <c r="J2262">
        <f t="shared" si="355"/>
        <v>8464</v>
      </c>
      <c r="K2262">
        <f t="shared" si="356"/>
        <v>121</v>
      </c>
      <c r="L2262">
        <f t="shared" si="357"/>
        <v>144</v>
      </c>
      <c r="M2262">
        <f t="shared" si="358"/>
        <v>3809</v>
      </c>
      <c r="N2262">
        <f t="shared" si="359"/>
        <v>10609</v>
      </c>
      <c r="O2262" s="1">
        <f t="shared" si="360"/>
        <v>1</v>
      </c>
    </row>
    <row r="2263" spans="1:15" x14ac:dyDescent="0.25">
      <c r="A2263">
        <v>60</v>
      </c>
      <c r="B2263">
        <v>3</v>
      </c>
      <c r="C2263">
        <v>24</v>
      </c>
      <c r="D2263">
        <v>15</v>
      </c>
      <c r="E2263">
        <v>44</v>
      </c>
      <c r="F2263">
        <f t="shared" si="351"/>
        <v>60</v>
      </c>
      <c r="G2263">
        <f t="shared" si="352"/>
        <v>3</v>
      </c>
      <c r="H2263">
        <f t="shared" si="353"/>
        <v>3600</v>
      </c>
      <c r="I2263">
        <f t="shared" si="354"/>
        <v>9</v>
      </c>
      <c r="J2263">
        <f t="shared" si="355"/>
        <v>576</v>
      </c>
      <c r="K2263">
        <f t="shared" si="356"/>
        <v>225</v>
      </c>
      <c r="L2263">
        <f t="shared" si="357"/>
        <v>1936</v>
      </c>
      <c r="M2263">
        <f t="shared" si="358"/>
        <v>2737</v>
      </c>
      <c r="N2263">
        <f t="shared" si="359"/>
        <v>3969</v>
      </c>
      <c r="O2263" s="1">
        <f t="shared" si="360"/>
        <v>1</v>
      </c>
    </row>
    <row r="2264" spans="1:15" x14ac:dyDescent="0.25">
      <c r="A2264">
        <v>79</v>
      </c>
      <c r="B2264">
        <v>42</v>
      </c>
      <c r="C2264">
        <v>94</v>
      </c>
      <c r="D2264">
        <v>32</v>
      </c>
      <c r="E2264">
        <v>40</v>
      </c>
      <c r="F2264">
        <f t="shared" si="351"/>
        <v>94</v>
      </c>
      <c r="G2264">
        <f t="shared" si="352"/>
        <v>32</v>
      </c>
      <c r="H2264">
        <f t="shared" si="353"/>
        <v>6241</v>
      </c>
      <c r="I2264">
        <f t="shared" si="354"/>
        <v>1764</v>
      </c>
      <c r="J2264">
        <f t="shared" si="355"/>
        <v>8836</v>
      </c>
      <c r="K2264">
        <f t="shared" si="356"/>
        <v>1024</v>
      </c>
      <c r="L2264">
        <f t="shared" si="357"/>
        <v>1600</v>
      </c>
      <c r="M2264">
        <f t="shared" si="358"/>
        <v>9605</v>
      </c>
      <c r="N2264">
        <f t="shared" si="359"/>
        <v>15876</v>
      </c>
      <c r="O2264" s="1">
        <f t="shared" si="360"/>
        <v>1</v>
      </c>
    </row>
    <row r="2265" spans="1:15" x14ac:dyDescent="0.25">
      <c r="A2265">
        <v>96</v>
      </c>
      <c r="B2265">
        <v>15</v>
      </c>
      <c r="C2265">
        <v>35</v>
      </c>
      <c r="D2265">
        <v>48</v>
      </c>
      <c r="E2265">
        <v>8</v>
      </c>
      <c r="F2265">
        <f t="shared" si="351"/>
        <v>96</v>
      </c>
      <c r="G2265">
        <f t="shared" si="352"/>
        <v>8</v>
      </c>
      <c r="H2265">
        <f t="shared" si="353"/>
        <v>9216</v>
      </c>
      <c r="I2265">
        <f t="shared" si="354"/>
        <v>225</v>
      </c>
      <c r="J2265">
        <f t="shared" si="355"/>
        <v>1225</v>
      </c>
      <c r="K2265">
        <f t="shared" si="356"/>
        <v>2304</v>
      </c>
      <c r="L2265">
        <f t="shared" si="357"/>
        <v>64</v>
      </c>
      <c r="M2265">
        <f t="shared" si="358"/>
        <v>3754</v>
      </c>
      <c r="N2265">
        <f t="shared" si="359"/>
        <v>10816</v>
      </c>
      <c r="O2265" s="1">
        <f t="shared" si="360"/>
        <v>1</v>
      </c>
    </row>
    <row r="2266" spans="1:15" x14ac:dyDescent="0.25">
      <c r="A2266">
        <v>44</v>
      </c>
      <c r="B2266">
        <v>29</v>
      </c>
      <c r="C2266">
        <v>69</v>
      </c>
      <c r="D2266">
        <v>12</v>
      </c>
      <c r="E2266">
        <v>21</v>
      </c>
      <c r="F2266">
        <f t="shared" si="351"/>
        <v>69</v>
      </c>
      <c r="G2266">
        <f t="shared" si="352"/>
        <v>12</v>
      </c>
      <c r="H2266">
        <f t="shared" si="353"/>
        <v>1936</v>
      </c>
      <c r="I2266">
        <f t="shared" si="354"/>
        <v>841</v>
      </c>
      <c r="J2266">
        <f t="shared" si="355"/>
        <v>4761</v>
      </c>
      <c r="K2266">
        <f t="shared" si="356"/>
        <v>144</v>
      </c>
      <c r="L2266">
        <f t="shared" si="357"/>
        <v>441</v>
      </c>
      <c r="M2266">
        <f t="shared" si="358"/>
        <v>3218</v>
      </c>
      <c r="N2266">
        <f t="shared" si="359"/>
        <v>6561</v>
      </c>
      <c r="O2266" s="1">
        <f t="shared" si="360"/>
        <v>1</v>
      </c>
    </row>
    <row r="2267" spans="1:15" x14ac:dyDescent="0.25">
      <c r="A2267">
        <v>58</v>
      </c>
      <c r="B2267">
        <v>77</v>
      </c>
      <c r="C2267">
        <v>86</v>
      </c>
      <c r="D2267">
        <v>39</v>
      </c>
      <c r="E2267">
        <v>39</v>
      </c>
      <c r="F2267">
        <f t="shared" si="351"/>
        <v>86</v>
      </c>
      <c r="G2267">
        <f t="shared" si="352"/>
        <v>39</v>
      </c>
      <c r="H2267">
        <f t="shared" si="353"/>
        <v>3364</v>
      </c>
      <c r="I2267">
        <f t="shared" si="354"/>
        <v>5929</v>
      </c>
      <c r="J2267">
        <f t="shared" si="355"/>
        <v>7396</v>
      </c>
      <c r="K2267">
        <f t="shared" si="356"/>
        <v>1521</v>
      </c>
      <c r="L2267">
        <f t="shared" si="357"/>
        <v>1521</v>
      </c>
      <c r="M2267">
        <f t="shared" si="358"/>
        <v>10814</v>
      </c>
      <c r="N2267">
        <f t="shared" si="359"/>
        <v>15625</v>
      </c>
      <c r="O2267" s="1">
        <f t="shared" si="360"/>
        <v>1</v>
      </c>
    </row>
    <row r="2268" spans="1:15" x14ac:dyDescent="0.25">
      <c r="A2268">
        <v>59</v>
      </c>
      <c r="B2268">
        <v>18</v>
      </c>
      <c r="C2268">
        <v>2</v>
      </c>
      <c r="D2268">
        <v>11</v>
      </c>
      <c r="E2268">
        <v>45</v>
      </c>
      <c r="F2268">
        <f t="shared" si="351"/>
        <v>59</v>
      </c>
      <c r="G2268">
        <f t="shared" si="352"/>
        <v>2</v>
      </c>
      <c r="H2268">
        <f t="shared" si="353"/>
        <v>3481</v>
      </c>
      <c r="I2268">
        <f t="shared" si="354"/>
        <v>324</v>
      </c>
      <c r="J2268">
        <f t="shared" si="355"/>
        <v>4</v>
      </c>
      <c r="K2268">
        <f t="shared" si="356"/>
        <v>121</v>
      </c>
      <c r="L2268">
        <f t="shared" si="357"/>
        <v>2025</v>
      </c>
      <c r="M2268">
        <f t="shared" si="358"/>
        <v>2470</v>
      </c>
      <c r="N2268">
        <f t="shared" si="359"/>
        <v>3721</v>
      </c>
      <c r="O2268" s="1">
        <f t="shared" si="360"/>
        <v>1</v>
      </c>
    </row>
    <row r="2269" spans="1:15" x14ac:dyDescent="0.25">
      <c r="A2269">
        <v>79</v>
      </c>
      <c r="B2269">
        <v>77</v>
      </c>
      <c r="C2269">
        <v>72</v>
      </c>
      <c r="D2269">
        <v>7</v>
      </c>
      <c r="E2269">
        <v>8</v>
      </c>
      <c r="F2269">
        <f t="shared" si="351"/>
        <v>79</v>
      </c>
      <c r="G2269">
        <f t="shared" si="352"/>
        <v>7</v>
      </c>
      <c r="H2269">
        <f t="shared" si="353"/>
        <v>6241</v>
      </c>
      <c r="I2269">
        <f t="shared" si="354"/>
        <v>5929</v>
      </c>
      <c r="J2269">
        <f t="shared" si="355"/>
        <v>5184</v>
      </c>
      <c r="K2269">
        <f t="shared" si="356"/>
        <v>49</v>
      </c>
      <c r="L2269">
        <f t="shared" si="357"/>
        <v>64</v>
      </c>
      <c r="M2269">
        <f t="shared" si="358"/>
        <v>11177</v>
      </c>
      <c r="N2269">
        <f t="shared" si="359"/>
        <v>7396</v>
      </c>
      <c r="O2269" s="1">
        <f t="shared" si="360"/>
        <v>0</v>
      </c>
    </row>
    <row r="2270" spans="1:15" x14ac:dyDescent="0.25">
      <c r="A2270">
        <v>78</v>
      </c>
      <c r="B2270">
        <v>39</v>
      </c>
      <c r="C2270">
        <v>93</v>
      </c>
      <c r="D2270">
        <v>15</v>
      </c>
      <c r="E2270">
        <v>8</v>
      </c>
      <c r="F2270">
        <f t="shared" si="351"/>
        <v>93</v>
      </c>
      <c r="G2270">
        <f t="shared" si="352"/>
        <v>8</v>
      </c>
      <c r="H2270">
        <f t="shared" si="353"/>
        <v>6084</v>
      </c>
      <c r="I2270">
        <f t="shared" si="354"/>
        <v>1521</v>
      </c>
      <c r="J2270">
        <f t="shared" si="355"/>
        <v>8649</v>
      </c>
      <c r="K2270">
        <f t="shared" si="356"/>
        <v>225</v>
      </c>
      <c r="L2270">
        <f t="shared" si="357"/>
        <v>64</v>
      </c>
      <c r="M2270">
        <f t="shared" si="358"/>
        <v>7830</v>
      </c>
      <c r="N2270">
        <f t="shared" si="359"/>
        <v>10201</v>
      </c>
      <c r="O2270" s="1">
        <f t="shared" si="360"/>
        <v>1</v>
      </c>
    </row>
    <row r="2271" spans="1:15" x14ac:dyDescent="0.25">
      <c r="A2271">
        <v>100</v>
      </c>
      <c r="B2271">
        <v>53</v>
      </c>
      <c r="C2271">
        <v>53</v>
      </c>
      <c r="D2271">
        <v>20</v>
      </c>
      <c r="E2271">
        <v>41</v>
      </c>
      <c r="F2271">
        <f t="shared" si="351"/>
        <v>100</v>
      </c>
      <c r="G2271">
        <f t="shared" si="352"/>
        <v>20</v>
      </c>
      <c r="H2271">
        <f t="shared" si="353"/>
        <v>10000</v>
      </c>
      <c r="I2271">
        <f t="shared" si="354"/>
        <v>2809</v>
      </c>
      <c r="J2271">
        <f t="shared" si="355"/>
        <v>2809</v>
      </c>
      <c r="K2271">
        <f t="shared" si="356"/>
        <v>400</v>
      </c>
      <c r="L2271">
        <f t="shared" si="357"/>
        <v>1681</v>
      </c>
      <c r="M2271">
        <f t="shared" si="358"/>
        <v>7299</v>
      </c>
      <c r="N2271">
        <f t="shared" si="359"/>
        <v>14400</v>
      </c>
      <c r="O2271" s="1">
        <f t="shared" si="360"/>
        <v>1</v>
      </c>
    </row>
    <row r="2272" spans="1:15" x14ac:dyDescent="0.25">
      <c r="A2272">
        <v>95</v>
      </c>
      <c r="B2272">
        <v>96</v>
      </c>
      <c r="C2272">
        <v>70</v>
      </c>
      <c r="D2272">
        <v>24</v>
      </c>
      <c r="E2272">
        <v>27</v>
      </c>
      <c r="F2272">
        <f t="shared" si="351"/>
        <v>96</v>
      </c>
      <c r="G2272">
        <f t="shared" si="352"/>
        <v>24</v>
      </c>
      <c r="H2272">
        <f t="shared" si="353"/>
        <v>9025</v>
      </c>
      <c r="I2272">
        <f t="shared" si="354"/>
        <v>9216</v>
      </c>
      <c r="J2272">
        <f t="shared" si="355"/>
        <v>4900</v>
      </c>
      <c r="K2272">
        <f t="shared" si="356"/>
        <v>576</v>
      </c>
      <c r="L2272">
        <f t="shared" si="357"/>
        <v>729</v>
      </c>
      <c r="M2272">
        <f t="shared" si="358"/>
        <v>14654</v>
      </c>
      <c r="N2272">
        <f t="shared" si="359"/>
        <v>14400</v>
      </c>
      <c r="O2272" s="1">
        <f t="shared" si="360"/>
        <v>0</v>
      </c>
    </row>
    <row r="2273" spans="1:15" x14ac:dyDescent="0.25">
      <c r="A2273">
        <v>33</v>
      </c>
      <c r="B2273">
        <v>32</v>
      </c>
      <c r="C2273">
        <v>57</v>
      </c>
      <c r="D2273">
        <v>18</v>
      </c>
      <c r="E2273">
        <v>25</v>
      </c>
      <c r="F2273">
        <f t="shared" si="351"/>
        <v>57</v>
      </c>
      <c r="G2273">
        <f t="shared" si="352"/>
        <v>18</v>
      </c>
      <c r="H2273">
        <f t="shared" si="353"/>
        <v>1089</v>
      </c>
      <c r="I2273">
        <f t="shared" si="354"/>
        <v>1024</v>
      </c>
      <c r="J2273">
        <f t="shared" si="355"/>
        <v>3249</v>
      </c>
      <c r="K2273">
        <f t="shared" si="356"/>
        <v>324</v>
      </c>
      <c r="L2273">
        <f t="shared" si="357"/>
        <v>625</v>
      </c>
      <c r="M2273">
        <f t="shared" si="358"/>
        <v>2738</v>
      </c>
      <c r="N2273">
        <f t="shared" si="359"/>
        <v>5625</v>
      </c>
      <c r="O2273" s="1">
        <f t="shared" si="360"/>
        <v>1</v>
      </c>
    </row>
    <row r="2274" spans="1:15" x14ac:dyDescent="0.25">
      <c r="A2274">
        <v>98</v>
      </c>
      <c r="B2274">
        <v>13</v>
      </c>
      <c r="C2274">
        <v>77</v>
      </c>
      <c r="D2274">
        <v>39</v>
      </c>
      <c r="E2274">
        <v>32</v>
      </c>
      <c r="F2274">
        <f t="shared" si="351"/>
        <v>98</v>
      </c>
      <c r="G2274">
        <f t="shared" si="352"/>
        <v>13</v>
      </c>
      <c r="H2274">
        <f t="shared" si="353"/>
        <v>9604</v>
      </c>
      <c r="I2274">
        <f t="shared" si="354"/>
        <v>169</v>
      </c>
      <c r="J2274">
        <f t="shared" si="355"/>
        <v>5929</v>
      </c>
      <c r="K2274">
        <f t="shared" si="356"/>
        <v>1521</v>
      </c>
      <c r="L2274">
        <f t="shared" si="357"/>
        <v>1024</v>
      </c>
      <c r="M2274">
        <f t="shared" si="358"/>
        <v>8474</v>
      </c>
      <c r="N2274">
        <f t="shared" si="359"/>
        <v>12321</v>
      </c>
      <c r="O2274" s="1">
        <f t="shared" si="360"/>
        <v>1</v>
      </c>
    </row>
    <row r="2275" spans="1:15" x14ac:dyDescent="0.25">
      <c r="A2275">
        <v>42</v>
      </c>
      <c r="B2275">
        <v>5</v>
      </c>
      <c r="C2275">
        <v>65</v>
      </c>
      <c r="D2275">
        <v>28</v>
      </c>
      <c r="E2275">
        <v>20</v>
      </c>
      <c r="F2275">
        <f t="shared" si="351"/>
        <v>65</v>
      </c>
      <c r="G2275">
        <f t="shared" si="352"/>
        <v>5</v>
      </c>
      <c r="H2275">
        <f t="shared" si="353"/>
        <v>1764</v>
      </c>
      <c r="I2275">
        <f t="shared" si="354"/>
        <v>25</v>
      </c>
      <c r="J2275">
        <f t="shared" si="355"/>
        <v>4225</v>
      </c>
      <c r="K2275">
        <f t="shared" si="356"/>
        <v>784</v>
      </c>
      <c r="L2275">
        <f t="shared" si="357"/>
        <v>400</v>
      </c>
      <c r="M2275">
        <f t="shared" si="358"/>
        <v>2948</v>
      </c>
      <c r="N2275">
        <f t="shared" si="359"/>
        <v>4900</v>
      </c>
      <c r="O2275" s="1">
        <f t="shared" si="360"/>
        <v>1</v>
      </c>
    </row>
    <row r="2276" spans="1:15" x14ac:dyDescent="0.25">
      <c r="A2276">
        <v>82</v>
      </c>
      <c r="B2276">
        <v>86</v>
      </c>
      <c r="C2276">
        <v>56</v>
      </c>
      <c r="D2276">
        <v>20</v>
      </c>
      <c r="E2276">
        <v>22</v>
      </c>
      <c r="F2276">
        <f t="shared" si="351"/>
        <v>86</v>
      </c>
      <c r="G2276">
        <f t="shared" si="352"/>
        <v>20</v>
      </c>
      <c r="H2276">
        <f t="shared" si="353"/>
        <v>6724</v>
      </c>
      <c r="I2276">
        <f t="shared" si="354"/>
        <v>7396</v>
      </c>
      <c r="J2276">
        <f t="shared" si="355"/>
        <v>3136</v>
      </c>
      <c r="K2276">
        <f t="shared" si="356"/>
        <v>400</v>
      </c>
      <c r="L2276">
        <f t="shared" si="357"/>
        <v>484</v>
      </c>
      <c r="M2276">
        <f t="shared" si="358"/>
        <v>10344</v>
      </c>
      <c r="N2276">
        <f t="shared" si="359"/>
        <v>11236</v>
      </c>
      <c r="O2276" s="1">
        <f t="shared" si="360"/>
        <v>1</v>
      </c>
    </row>
    <row r="2277" spans="1:15" x14ac:dyDescent="0.25">
      <c r="A2277">
        <v>24</v>
      </c>
      <c r="B2277">
        <v>14</v>
      </c>
      <c r="C2277">
        <v>91</v>
      </c>
      <c r="D2277">
        <v>26</v>
      </c>
      <c r="E2277">
        <v>43</v>
      </c>
      <c r="F2277">
        <f t="shared" si="351"/>
        <v>91</v>
      </c>
      <c r="G2277">
        <f t="shared" si="352"/>
        <v>14</v>
      </c>
      <c r="H2277">
        <f t="shared" si="353"/>
        <v>576</v>
      </c>
      <c r="I2277">
        <f t="shared" si="354"/>
        <v>196</v>
      </c>
      <c r="J2277">
        <f t="shared" si="355"/>
        <v>8281</v>
      </c>
      <c r="K2277">
        <f t="shared" si="356"/>
        <v>676</v>
      </c>
      <c r="L2277">
        <f t="shared" si="357"/>
        <v>1849</v>
      </c>
      <c r="M2277">
        <f t="shared" si="358"/>
        <v>3101</v>
      </c>
      <c r="N2277">
        <f t="shared" si="359"/>
        <v>11025</v>
      </c>
      <c r="O2277" s="1">
        <f t="shared" si="360"/>
        <v>1</v>
      </c>
    </row>
    <row r="2278" spans="1:15" x14ac:dyDescent="0.25">
      <c r="A2278">
        <v>86</v>
      </c>
      <c r="B2278">
        <v>3</v>
      </c>
      <c r="C2278">
        <v>59</v>
      </c>
      <c r="D2278">
        <v>41</v>
      </c>
      <c r="E2278">
        <v>33</v>
      </c>
      <c r="F2278">
        <f t="shared" si="351"/>
        <v>86</v>
      </c>
      <c r="G2278">
        <f t="shared" si="352"/>
        <v>3</v>
      </c>
      <c r="H2278">
        <f t="shared" si="353"/>
        <v>7396</v>
      </c>
      <c r="I2278">
        <f t="shared" si="354"/>
        <v>9</v>
      </c>
      <c r="J2278">
        <f t="shared" si="355"/>
        <v>3481</v>
      </c>
      <c r="K2278">
        <f t="shared" si="356"/>
        <v>1681</v>
      </c>
      <c r="L2278">
        <f t="shared" si="357"/>
        <v>1089</v>
      </c>
      <c r="M2278">
        <f t="shared" si="358"/>
        <v>6251</v>
      </c>
      <c r="N2278">
        <f t="shared" si="359"/>
        <v>7921</v>
      </c>
      <c r="O2278" s="1">
        <f t="shared" si="360"/>
        <v>1</v>
      </c>
    </row>
    <row r="2279" spans="1:15" x14ac:dyDescent="0.25">
      <c r="A2279">
        <v>61</v>
      </c>
      <c r="B2279">
        <v>64</v>
      </c>
      <c r="C2279">
        <v>60</v>
      </c>
      <c r="D2279">
        <v>14</v>
      </c>
      <c r="E2279">
        <v>26</v>
      </c>
      <c r="F2279">
        <f t="shared" si="351"/>
        <v>64</v>
      </c>
      <c r="G2279">
        <f t="shared" si="352"/>
        <v>14</v>
      </c>
      <c r="H2279">
        <f t="shared" si="353"/>
        <v>3721</v>
      </c>
      <c r="I2279">
        <f t="shared" si="354"/>
        <v>4096</v>
      </c>
      <c r="J2279">
        <f t="shared" si="355"/>
        <v>3600</v>
      </c>
      <c r="K2279">
        <f t="shared" si="356"/>
        <v>196</v>
      </c>
      <c r="L2279">
        <f t="shared" si="357"/>
        <v>676</v>
      </c>
      <c r="M2279">
        <f t="shared" si="358"/>
        <v>7997</v>
      </c>
      <c r="N2279">
        <f t="shared" si="359"/>
        <v>6084</v>
      </c>
      <c r="O2279" s="1">
        <f t="shared" si="360"/>
        <v>0</v>
      </c>
    </row>
    <row r="2280" spans="1:15" x14ac:dyDescent="0.25">
      <c r="A2280">
        <v>49</v>
      </c>
      <c r="B2280">
        <v>70</v>
      </c>
      <c r="C2280">
        <v>41</v>
      </c>
      <c r="D2280">
        <v>13</v>
      </c>
      <c r="E2280">
        <v>19</v>
      </c>
      <c r="F2280">
        <f t="shared" si="351"/>
        <v>70</v>
      </c>
      <c r="G2280">
        <f t="shared" si="352"/>
        <v>13</v>
      </c>
      <c r="H2280">
        <f t="shared" si="353"/>
        <v>2401</v>
      </c>
      <c r="I2280">
        <f t="shared" si="354"/>
        <v>4900</v>
      </c>
      <c r="J2280">
        <f t="shared" si="355"/>
        <v>1681</v>
      </c>
      <c r="K2280">
        <f t="shared" si="356"/>
        <v>169</v>
      </c>
      <c r="L2280">
        <f t="shared" si="357"/>
        <v>361</v>
      </c>
      <c r="M2280">
        <f t="shared" si="358"/>
        <v>4443</v>
      </c>
      <c r="N2280">
        <f t="shared" si="359"/>
        <v>6889</v>
      </c>
      <c r="O2280" s="1">
        <f t="shared" si="360"/>
        <v>1</v>
      </c>
    </row>
    <row r="2281" spans="1:15" x14ac:dyDescent="0.25">
      <c r="A2281">
        <v>72</v>
      </c>
      <c r="B2281">
        <v>46</v>
      </c>
      <c r="C2281">
        <v>79</v>
      </c>
      <c r="D2281">
        <v>42</v>
      </c>
      <c r="E2281">
        <v>33</v>
      </c>
      <c r="F2281">
        <f t="shared" si="351"/>
        <v>79</v>
      </c>
      <c r="G2281">
        <f t="shared" si="352"/>
        <v>33</v>
      </c>
      <c r="H2281">
        <f t="shared" si="353"/>
        <v>5184</v>
      </c>
      <c r="I2281">
        <f t="shared" si="354"/>
        <v>2116</v>
      </c>
      <c r="J2281">
        <f t="shared" si="355"/>
        <v>6241</v>
      </c>
      <c r="K2281">
        <f t="shared" si="356"/>
        <v>1764</v>
      </c>
      <c r="L2281">
        <f t="shared" si="357"/>
        <v>1089</v>
      </c>
      <c r="M2281">
        <f t="shared" si="358"/>
        <v>9064</v>
      </c>
      <c r="N2281">
        <f t="shared" si="359"/>
        <v>12544</v>
      </c>
      <c r="O2281" s="1">
        <f t="shared" si="360"/>
        <v>1</v>
      </c>
    </row>
    <row r="2282" spans="1:15" x14ac:dyDescent="0.25">
      <c r="A2282">
        <v>9</v>
      </c>
      <c r="B2282">
        <v>55</v>
      </c>
      <c r="C2282">
        <v>14</v>
      </c>
      <c r="D2282">
        <v>28</v>
      </c>
      <c r="E2282">
        <v>50</v>
      </c>
      <c r="F2282">
        <f t="shared" si="351"/>
        <v>55</v>
      </c>
      <c r="G2282">
        <f t="shared" si="352"/>
        <v>9</v>
      </c>
      <c r="H2282">
        <f t="shared" si="353"/>
        <v>81</v>
      </c>
      <c r="I2282">
        <f t="shared" si="354"/>
        <v>3025</v>
      </c>
      <c r="J2282">
        <f t="shared" si="355"/>
        <v>196</v>
      </c>
      <c r="K2282">
        <f t="shared" si="356"/>
        <v>784</v>
      </c>
      <c r="L2282">
        <f t="shared" si="357"/>
        <v>2500</v>
      </c>
      <c r="M2282">
        <f t="shared" si="358"/>
        <v>3480</v>
      </c>
      <c r="N2282">
        <f t="shared" si="359"/>
        <v>4096</v>
      </c>
      <c r="O2282" s="1">
        <f t="shared" si="360"/>
        <v>1</v>
      </c>
    </row>
    <row r="2283" spans="1:15" x14ac:dyDescent="0.25">
      <c r="A2283">
        <v>26</v>
      </c>
      <c r="B2283">
        <v>64</v>
      </c>
      <c r="C2283">
        <v>5</v>
      </c>
      <c r="D2283">
        <v>40</v>
      </c>
      <c r="E2283">
        <v>28</v>
      </c>
      <c r="F2283">
        <f t="shared" si="351"/>
        <v>64</v>
      </c>
      <c r="G2283">
        <f t="shared" si="352"/>
        <v>5</v>
      </c>
      <c r="H2283">
        <f t="shared" si="353"/>
        <v>676</v>
      </c>
      <c r="I2283">
        <f t="shared" si="354"/>
        <v>4096</v>
      </c>
      <c r="J2283">
        <f t="shared" si="355"/>
        <v>25</v>
      </c>
      <c r="K2283">
        <f t="shared" si="356"/>
        <v>1600</v>
      </c>
      <c r="L2283">
        <f t="shared" si="357"/>
        <v>784</v>
      </c>
      <c r="M2283">
        <f t="shared" si="358"/>
        <v>3060</v>
      </c>
      <c r="N2283">
        <f t="shared" si="359"/>
        <v>4761</v>
      </c>
      <c r="O2283" s="1">
        <f t="shared" si="360"/>
        <v>1</v>
      </c>
    </row>
    <row r="2284" spans="1:15" x14ac:dyDescent="0.25">
      <c r="A2284">
        <v>59</v>
      </c>
      <c r="B2284">
        <v>79</v>
      </c>
      <c r="C2284">
        <v>1</v>
      </c>
      <c r="D2284">
        <v>22</v>
      </c>
      <c r="E2284">
        <v>23</v>
      </c>
      <c r="F2284">
        <f t="shared" si="351"/>
        <v>79</v>
      </c>
      <c r="G2284">
        <f t="shared" si="352"/>
        <v>1</v>
      </c>
      <c r="H2284">
        <f t="shared" si="353"/>
        <v>3481</v>
      </c>
      <c r="I2284">
        <f t="shared" si="354"/>
        <v>6241</v>
      </c>
      <c r="J2284">
        <f t="shared" si="355"/>
        <v>1</v>
      </c>
      <c r="K2284">
        <f t="shared" si="356"/>
        <v>484</v>
      </c>
      <c r="L2284">
        <f t="shared" si="357"/>
        <v>529</v>
      </c>
      <c r="M2284">
        <f t="shared" si="358"/>
        <v>4494</v>
      </c>
      <c r="N2284">
        <f t="shared" si="359"/>
        <v>6400</v>
      </c>
      <c r="O2284" s="1">
        <f t="shared" si="360"/>
        <v>1</v>
      </c>
    </row>
    <row r="2285" spans="1:15" x14ac:dyDescent="0.25">
      <c r="A2285">
        <v>97</v>
      </c>
      <c r="B2285">
        <v>66</v>
      </c>
      <c r="C2285">
        <v>90</v>
      </c>
      <c r="D2285">
        <v>29</v>
      </c>
      <c r="E2285">
        <v>7</v>
      </c>
      <c r="F2285">
        <f t="shared" si="351"/>
        <v>97</v>
      </c>
      <c r="G2285">
        <f t="shared" si="352"/>
        <v>7</v>
      </c>
      <c r="H2285">
        <f t="shared" si="353"/>
        <v>9409</v>
      </c>
      <c r="I2285">
        <f t="shared" si="354"/>
        <v>4356</v>
      </c>
      <c r="J2285">
        <f t="shared" si="355"/>
        <v>8100</v>
      </c>
      <c r="K2285">
        <f t="shared" si="356"/>
        <v>841</v>
      </c>
      <c r="L2285">
        <f t="shared" si="357"/>
        <v>49</v>
      </c>
      <c r="M2285">
        <f t="shared" si="358"/>
        <v>13297</v>
      </c>
      <c r="N2285">
        <f t="shared" si="359"/>
        <v>10816</v>
      </c>
      <c r="O2285" s="1">
        <f t="shared" si="360"/>
        <v>0</v>
      </c>
    </row>
    <row r="2286" spans="1:15" x14ac:dyDescent="0.25">
      <c r="A2286">
        <v>3</v>
      </c>
      <c r="B2286">
        <v>44</v>
      </c>
      <c r="C2286">
        <v>65</v>
      </c>
      <c r="D2286">
        <v>4</v>
      </c>
      <c r="E2286">
        <v>10</v>
      </c>
      <c r="F2286">
        <f t="shared" si="351"/>
        <v>65</v>
      </c>
      <c r="G2286">
        <f t="shared" si="352"/>
        <v>3</v>
      </c>
      <c r="H2286">
        <f t="shared" si="353"/>
        <v>9</v>
      </c>
      <c r="I2286">
        <f t="shared" si="354"/>
        <v>1936</v>
      </c>
      <c r="J2286">
        <f t="shared" si="355"/>
        <v>4225</v>
      </c>
      <c r="K2286">
        <f t="shared" si="356"/>
        <v>16</v>
      </c>
      <c r="L2286">
        <f t="shared" si="357"/>
        <v>100</v>
      </c>
      <c r="M2286">
        <f t="shared" si="358"/>
        <v>2052</v>
      </c>
      <c r="N2286">
        <f t="shared" si="359"/>
        <v>4624</v>
      </c>
      <c r="O2286" s="1">
        <f t="shared" si="360"/>
        <v>1</v>
      </c>
    </row>
    <row r="2287" spans="1:15" x14ac:dyDescent="0.25">
      <c r="A2287">
        <v>86</v>
      </c>
      <c r="B2287">
        <v>74</v>
      </c>
      <c r="C2287">
        <v>82</v>
      </c>
      <c r="D2287">
        <v>42</v>
      </c>
      <c r="E2287">
        <v>43</v>
      </c>
      <c r="F2287">
        <f t="shared" si="351"/>
        <v>86</v>
      </c>
      <c r="G2287">
        <f t="shared" si="352"/>
        <v>42</v>
      </c>
      <c r="H2287">
        <f t="shared" si="353"/>
        <v>7396</v>
      </c>
      <c r="I2287">
        <f t="shared" si="354"/>
        <v>5476</v>
      </c>
      <c r="J2287">
        <f t="shared" si="355"/>
        <v>6724</v>
      </c>
      <c r="K2287">
        <f t="shared" si="356"/>
        <v>1764</v>
      </c>
      <c r="L2287">
        <f t="shared" si="357"/>
        <v>1849</v>
      </c>
      <c r="M2287">
        <f t="shared" si="358"/>
        <v>14049</v>
      </c>
      <c r="N2287">
        <f t="shared" si="359"/>
        <v>16384</v>
      </c>
      <c r="O2287" s="1">
        <f t="shared" si="360"/>
        <v>1</v>
      </c>
    </row>
    <row r="2288" spans="1:15" x14ac:dyDescent="0.25">
      <c r="A2288">
        <v>45</v>
      </c>
      <c r="B2288">
        <v>16</v>
      </c>
      <c r="C2288">
        <v>57</v>
      </c>
      <c r="D2288">
        <v>40</v>
      </c>
      <c r="E2288">
        <v>26</v>
      </c>
      <c r="F2288">
        <f t="shared" si="351"/>
        <v>57</v>
      </c>
      <c r="G2288">
        <f t="shared" si="352"/>
        <v>16</v>
      </c>
      <c r="H2288">
        <f t="shared" si="353"/>
        <v>2025</v>
      </c>
      <c r="I2288">
        <f t="shared" si="354"/>
        <v>256</v>
      </c>
      <c r="J2288">
        <f t="shared" si="355"/>
        <v>3249</v>
      </c>
      <c r="K2288">
        <f t="shared" si="356"/>
        <v>1600</v>
      </c>
      <c r="L2288">
        <f t="shared" si="357"/>
        <v>676</v>
      </c>
      <c r="M2288">
        <f t="shared" si="358"/>
        <v>4301</v>
      </c>
      <c r="N2288">
        <f t="shared" si="359"/>
        <v>5329</v>
      </c>
      <c r="O2288" s="1">
        <f t="shared" si="360"/>
        <v>1</v>
      </c>
    </row>
    <row r="2289" spans="1:15" x14ac:dyDescent="0.25">
      <c r="A2289">
        <v>2</v>
      </c>
      <c r="B2289">
        <v>5</v>
      </c>
      <c r="C2289">
        <v>91</v>
      </c>
      <c r="D2289">
        <v>38</v>
      </c>
      <c r="E2289">
        <v>25</v>
      </c>
      <c r="F2289">
        <f t="shared" si="351"/>
        <v>91</v>
      </c>
      <c r="G2289">
        <f t="shared" si="352"/>
        <v>2</v>
      </c>
      <c r="H2289">
        <f t="shared" si="353"/>
        <v>4</v>
      </c>
      <c r="I2289">
        <f t="shared" si="354"/>
        <v>25</v>
      </c>
      <c r="J2289">
        <f t="shared" si="355"/>
        <v>8281</v>
      </c>
      <c r="K2289">
        <f t="shared" si="356"/>
        <v>1444</v>
      </c>
      <c r="L2289">
        <f t="shared" si="357"/>
        <v>625</v>
      </c>
      <c r="M2289">
        <f t="shared" si="358"/>
        <v>2094</v>
      </c>
      <c r="N2289">
        <f t="shared" si="359"/>
        <v>8649</v>
      </c>
      <c r="O2289" s="1">
        <f t="shared" si="360"/>
        <v>1</v>
      </c>
    </row>
    <row r="2290" spans="1:15" x14ac:dyDescent="0.25">
      <c r="A2290">
        <v>74</v>
      </c>
      <c r="B2290">
        <v>77</v>
      </c>
      <c r="C2290">
        <v>87</v>
      </c>
      <c r="D2290">
        <v>9</v>
      </c>
      <c r="E2290">
        <v>17</v>
      </c>
      <c r="F2290">
        <f t="shared" si="351"/>
        <v>87</v>
      </c>
      <c r="G2290">
        <f t="shared" si="352"/>
        <v>9</v>
      </c>
      <c r="H2290">
        <f t="shared" si="353"/>
        <v>5476</v>
      </c>
      <c r="I2290">
        <f t="shared" si="354"/>
        <v>5929</v>
      </c>
      <c r="J2290">
        <f t="shared" si="355"/>
        <v>7569</v>
      </c>
      <c r="K2290">
        <f t="shared" si="356"/>
        <v>81</v>
      </c>
      <c r="L2290">
        <f t="shared" si="357"/>
        <v>289</v>
      </c>
      <c r="M2290">
        <f t="shared" si="358"/>
        <v>11694</v>
      </c>
      <c r="N2290">
        <f t="shared" si="359"/>
        <v>9216</v>
      </c>
      <c r="O2290" s="1">
        <f t="shared" si="360"/>
        <v>0</v>
      </c>
    </row>
    <row r="2291" spans="1:15" x14ac:dyDescent="0.25">
      <c r="A2291">
        <v>5</v>
      </c>
      <c r="B2291">
        <v>28</v>
      </c>
      <c r="C2291">
        <v>13</v>
      </c>
      <c r="D2291">
        <v>17</v>
      </c>
      <c r="E2291">
        <v>43</v>
      </c>
      <c r="F2291">
        <f t="shared" si="351"/>
        <v>43</v>
      </c>
      <c r="G2291">
        <f t="shared" si="352"/>
        <v>5</v>
      </c>
      <c r="H2291">
        <f t="shared" si="353"/>
        <v>25</v>
      </c>
      <c r="I2291">
        <f t="shared" si="354"/>
        <v>784</v>
      </c>
      <c r="J2291">
        <f t="shared" si="355"/>
        <v>169</v>
      </c>
      <c r="K2291">
        <f t="shared" si="356"/>
        <v>289</v>
      </c>
      <c r="L2291">
        <f t="shared" si="357"/>
        <v>1849</v>
      </c>
      <c r="M2291">
        <f t="shared" si="358"/>
        <v>1242</v>
      </c>
      <c r="N2291">
        <f t="shared" si="359"/>
        <v>2304</v>
      </c>
      <c r="O2291" s="1">
        <f t="shared" si="360"/>
        <v>1</v>
      </c>
    </row>
    <row r="2292" spans="1:15" x14ac:dyDescent="0.25">
      <c r="A2292">
        <v>17</v>
      </c>
      <c r="B2292">
        <v>63</v>
      </c>
      <c r="C2292">
        <v>70</v>
      </c>
      <c r="D2292">
        <v>23</v>
      </c>
      <c r="E2292">
        <v>13</v>
      </c>
      <c r="F2292">
        <f t="shared" si="351"/>
        <v>70</v>
      </c>
      <c r="G2292">
        <f t="shared" si="352"/>
        <v>13</v>
      </c>
      <c r="H2292">
        <f t="shared" si="353"/>
        <v>289</v>
      </c>
      <c r="I2292">
        <f t="shared" si="354"/>
        <v>3969</v>
      </c>
      <c r="J2292">
        <f t="shared" si="355"/>
        <v>4900</v>
      </c>
      <c r="K2292">
        <f t="shared" si="356"/>
        <v>529</v>
      </c>
      <c r="L2292">
        <f t="shared" si="357"/>
        <v>169</v>
      </c>
      <c r="M2292">
        <f t="shared" si="358"/>
        <v>4787</v>
      </c>
      <c r="N2292">
        <f t="shared" si="359"/>
        <v>6889</v>
      </c>
      <c r="O2292" s="1">
        <f t="shared" si="360"/>
        <v>1</v>
      </c>
    </row>
    <row r="2293" spans="1:15" x14ac:dyDescent="0.25">
      <c r="A2293">
        <v>21</v>
      </c>
      <c r="B2293">
        <v>52</v>
      </c>
      <c r="C2293">
        <v>93</v>
      </c>
      <c r="D2293">
        <v>33</v>
      </c>
      <c r="E2293">
        <v>20</v>
      </c>
      <c r="F2293">
        <f t="shared" si="351"/>
        <v>93</v>
      </c>
      <c r="G2293">
        <f t="shared" si="352"/>
        <v>20</v>
      </c>
      <c r="H2293">
        <f t="shared" si="353"/>
        <v>441</v>
      </c>
      <c r="I2293">
        <f t="shared" si="354"/>
        <v>2704</v>
      </c>
      <c r="J2293">
        <f t="shared" si="355"/>
        <v>8649</v>
      </c>
      <c r="K2293">
        <f t="shared" si="356"/>
        <v>1089</v>
      </c>
      <c r="L2293">
        <f t="shared" si="357"/>
        <v>400</v>
      </c>
      <c r="M2293">
        <f t="shared" si="358"/>
        <v>4234</v>
      </c>
      <c r="N2293">
        <f t="shared" si="359"/>
        <v>12769</v>
      </c>
      <c r="O2293" s="1">
        <f t="shared" si="360"/>
        <v>1</v>
      </c>
    </row>
    <row r="2294" spans="1:15" x14ac:dyDescent="0.25">
      <c r="A2294">
        <v>6</v>
      </c>
      <c r="B2294">
        <v>34</v>
      </c>
      <c r="C2294">
        <v>24</v>
      </c>
      <c r="D2294">
        <v>49</v>
      </c>
      <c r="E2294">
        <v>12</v>
      </c>
      <c r="F2294">
        <f t="shared" si="351"/>
        <v>49</v>
      </c>
      <c r="G2294">
        <f t="shared" si="352"/>
        <v>6</v>
      </c>
      <c r="H2294">
        <f t="shared" si="353"/>
        <v>36</v>
      </c>
      <c r="I2294">
        <f t="shared" si="354"/>
        <v>1156</v>
      </c>
      <c r="J2294">
        <f t="shared" si="355"/>
        <v>576</v>
      </c>
      <c r="K2294">
        <f t="shared" si="356"/>
        <v>2401</v>
      </c>
      <c r="L2294">
        <f t="shared" si="357"/>
        <v>144</v>
      </c>
      <c r="M2294">
        <f t="shared" si="358"/>
        <v>1876</v>
      </c>
      <c r="N2294">
        <f t="shared" si="359"/>
        <v>3025</v>
      </c>
      <c r="O2294" s="1">
        <f t="shared" si="360"/>
        <v>1</v>
      </c>
    </row>
    <row r="2295" spans="1:15" x14ac:dyDescent="0.25">
      <c r="A2295">
        <v>61</v>
      </c>
      <c r="B2295">
        <v>1</v>
      </c>
      <c r="C2295">
        <v>83</v>
      </c>
      <c r="D2295">
        <v>42</v>
      </c>
      <c r="E2295">
        <v>20</v>
      </c>
      <c r="F2295">
        <f t="shared" si="351"/>
        <v>83</v>
      </c>
      <c r="G2295">
        <f t="shared" si="352"/>
        <v>1</v>
      </c>
      <c r="H2295">
        <f t="shared" si="353"/>
        <v>3721</v>
      </c>
      <c r="I2295">
        <f t="shared" si="354"/>
        <v>1</v>
      </c>
      <c r="J2295">
        <f t="shared" si="355"/>
        <v>6889</v>
      </c>
      <c r="K2295">
        <f t="shared" si="356"/>
        <v>1764</v>
      </c>
      <c r="L2295">
        <f t="shared" si="357"/>
        <v>400</v>
      </c>
      <c r="M2295">
        <f t="shared" si="358"/>
        <v>5885</v>
      </c>
      <c r="N2295">
        <f t="shared" si="359"/>
        <v>7056</v>
      </c>
      <c r="O2295" s="1">
        <f t="shared" si="360"/>
        <v>1</v>
      </c>
    </row>
    <row r="2296" spans="1:15" x14ac:dyDescent="0.25">
      <c r="A2296">
        <v>65</v>
      </c>
      <c r="B2296">
        <v>52</v>
      </c>
      <c r="C2296">
        <v>94</v>
      </c>
      <c r="D2296">
        <v>2</v>
      </c>
      <c r="E2296">
        <v>18</v>
      </c>
      <c r="F2296">
        <f t="shared" si="351"/>
        <v>94</v>
      </c>
      <c r="G2296">
        <f t="shared" si="352"/>
        <v>2</v>
      </c>
      <c r="H2296">
        <f t="shared" si="353"/>
        <v>4225</v>
      </c>
      <c r="I2296">
        <f t="shared" si="354"/>
        <v>2704</v>
      </c>
      <c r="J2296">
        <f t="shared" si="355"/>
        <v>8836</v>
      </c>
      <c r="K2296">
        <f t="shared" si="356"/>
        <v>4</v>
      </c>
      <c r="L2296">
        <f t="shared" si="357"/>
        <v>324</v>
      </c>
      <c r="M2296">
        <f t="shared" si="358"/>
        <v>7253</v>
      </c>
      <c r="N2296">
        <f t="shared" si="359"/>
        <v>9216</v>
      </c>
      <c r="O2296" s="1">
        <f t="shared" si="360"/>
        <v>1</v>
      </c>
    </row>
    <row r="2297" spans="1:15" x14ac:dyDescent="0.25">
      <c r="A2297">
        <v>43</v>
      </c>
      <c r="B2297">
        <v>51</v>
      </c>
      <c r="C2297">
        <v>84</v>
      </c>
      <c r="D2297">
        <v>31</v>
      </c>
      <c r="E2297">
        <v>24</v>
      </c>
      <c r="F2297">
        <f t="shared" si="351"/>
        <v>84</v>
      </c>
      <c r="G2297">
        <f t="shared" si="352"/>
        <v>24</v>
      </c>
      <c r="H2297">
        <f t="shared" si="353"/>
        <v>1849</v>
      </c>
      <c r="I2297">
        <f t="shared" si="354"/>
        <v>2601</v>
      </c>
      <c r="J2297">
        <f t="shared" si="355"/>
        <v>7056</v>
      </c>
      <c r="K2297">
        <f t="shared" si="356"/>
        <v>961</v>
      </c>
      <c r="L2297">
        <f t="shared" si="357"/>
        <v>576</v>
      </c>
      <c r="M2297">
        <f t="shared" si="358"/>
        <v>5411</v>
      </c>
      <c r="N2297">
        <f t="shared" si="359"/>
        <v>11664</v>
      </c>
      <c r="O2297" s="1">
        <f t="shared" si="360"/>
        <v>1</v>
      </c>
    </row>
    <row r="2298" spans="1:15" x14ac:dyDescent="0.25">
      <c r="A2298">
        <v>53</v>
      </c>
      <c r="B2298">
        <v>71</v>
      </c>
      <c r="C2298">
        <v>100</v>
      </c>
      <c r="D2298">
        <v>19</v>
      </c>
      <c r="E2298">
        <v>46</v>
      </c>
      <c r="F2298">
        <f t="shared" si="351"/>
        <v>100</v>
      </c>
      <c r="G2298">
        <f t="shared" si="352"/>
        <v>19</v>
      </c>
      <c r="H2298">
        <f t="shared" si="353"/>
        <v>2809</v>
      </c>
      <c r="I2298">
        <f t="shared" si="354"/>
        <v>5041</v>
      </c>
      <c r="J2298">
        <f t="shared" si="355"/>
        <v>10000</v>
      </c>
      <c r="K2298">
        <f t="shared" si="356"/>
        <v>361</v>
      </c>
      <c r="L2298">
        <f t="shared" si="357"/>
        <v>2116</v>
      </c>
      <c r="M2298">
        <f t="shared" si="358"/>
        <v>9966</v>
      </c>
      <c r="N2298">
        <f t="shared" si="359"/>
        <v>14161</v>
      </c>
      <c r="O2298" s="1">
        <f t="shared" si="360"/>
        <v>1</v>
      </c>
    </row>
    <row r="2299" spans="1:15" x14ac:dyDescent="0.25">
      <c r="A2299">
        <v>22</v>
      </c>
      <c r="B2299">
        <v>67</v>
      </c>
      <c r="C2299">
        <v>22</v>
      </c>
      <c r="D2299">
        <v>20</v>
      </c>
      <c r="E2299">
        <v>1</v>
      </c>
      <c r="F2299">
        <f t="shared" si="351"/>
        <v>67</v>
      </c>
      <c r="G2299">
        <f t="shared" si="352"/>
        <v>1</v>
      </c>
      <c r="H2299">
        <f t="shared" si="353"/>
        <v>484</v>
      </c>
      <c r="I2299">
        <f t="shared" si="354"/>
        <v>4489</v>
      </c>
      <c r="J2299">
        <f t="shared" si="355"/>
        <v>484</v>
      </c>
      <c r="K2299">
        <f t="shared" si="356"/>
        <v>400</v>
      </c>
      <c r="L2299">
        <f t="shared" si="357"/>
        <v>1</v>
      </c>
      <c r="M2299">
        <f t="shared" si="358"/>
        <v>1368</v>
      </c>
      <c r="N2299">
        <f t="shared" si="359"/>
        <v>4624</v>
      </c>
      <c r="O2299" s="1">
        <f t="shared" si="360"/>
        <v>1</v>
      </c>
    </row>
    <row r="2300" spans="1:15" x14ac:dyDescent="0.25">
      <c r="A2300">
        <v>45</v>
      </c>
      <c r="B2300">
        <v>7</v>
      </c>
      <c r="C2300">
        <v>62</v>
      </c>
      <c r="D2300">
        <v>21</v>
      </c>
      <c r="E2300">
        <v>16</v>
      </c>
      <c r="F2300">
        <f t="shared" si="351"/>
        <v>62</v>
      </c>
      <c r="G2300">
        <f t="shared" si="352"/>
        <v>7</v>
      </c>
      <c r="H2300">
        <f t="shared" si="353"/>
        <v>2025</v>
      </c>
      <c r="I2300">
        <f t="shared" si="354"/>
        <v>49</v>
      </c>
      <c r="J2300">
        <f t="shared" si="355"/>
        <v>3844</v>
      </c>
      <c r="K2300">
        <f t="shared" si="356"/>
        <v>441</v>
      </c>
      <c r="L2300">
        <f t="shared" si="357"/>
        <v>256</v>
      </c>
      <c r="M2300">
        <f t="shared" si="358"/>
        <v>2722</v>
      </c>
      <c r="N2300">
        <f t="shared" si="359"/>
        <v>4761</v>
      </c>
      <c r="O2300" s="1">
        <f t="shared" si="360"/>
        <v>1</v>
      </c>
    </row>
    <row r="2301" spans="1:15" x14ac:dyDescent="0.25">
      <c r="A2301">
        <v>89</v>
      </c>
      <c r="B2301">
        <v>30</v>
      </c>
      <c r="C2301">
        <v>75</v>
      </c>
      <c r="D2301">
        <v>36</v>
      </c>
      <c r="E2301">
        <v>42</v>
      </c>
      <c r="F2301">
        <f t="shared" si="351"/>
        <v>89</v>
      </c>
      <c r="G2301">
        <f t="shared" si="352"/>
        <v>30</v>
      </c>
      <c r="H2301">
        <f t="shared" si="353"/>
        <v>7921</v>
      </c>
      <c r="I2301">
        <f t="shared" si="354"/>
        <v>900</v>
      </c>
      <c r="J2301">
        <f t="shared" si="355"/>
        <v>5625</v>
      </c>
      <c r="K2301">
        <f t="shared" si="356"/>
        <v>1296</v>
      </c>
      <c r="L2301">
        <f t="shared" si="357"/>
        <v>1764</v>
      </c>
      <c r="M2301">
        <f t="shared" si="358"/>
        <v>8685</v>
      </c>
      <c r="N2301">
        <f t="shared" si="359"/>
        <v>14161</v>
      </c>
      <c r="O2301" s="1">
        <f t="shared" si="360"/>
        <v>1</v>
      </c>
    </row>
    <row r="2302" spans="1:15" x14ac:dyDescent="0.25">
      <c r="A2302">
        <v>15</v>
      </c>
      <c r="B2302">
        <v>58</v>
      </c>
      <c r="C2302">
        <v>46</v>
      </c>
      <c r="D2302">
        <v>26</v>
      </c>
      <c r="E2302">
        <v>49</v>
      </c>
      <c r="F2302">
        <f t="shared" si="351"/>
        <v>58</v>
      </c>
      <c r="G2302">
        <f t="shared" si="352"/>
        <v>15</v>
      </c>
      <c r="H2302">
        <f t="shared" si="353"/>
        <v>225</v>
      </c>
      <c r="I2302">
        <f t="shared" si="354"/>
        <v>3364</v>
      </c>
      <c r="J2302">
        <f t="shared" si="355"/>
        <v>2116</v>
      </c>
      <c r="K2302">
        <f t="shared" si="356"/>
        <v>676</v>
      </c>
      <c r="L2302">
        <f t="shared" si="357"/>
        <v>2401</v>
      </c>
      <c r="M2302">
        <f t="shared" si="358"/>
        <v>5193</v>
      </c>
      <c r="N2302">
        <f t="shared" si="359"/>
        <v>5329</v>
      </c>
      <c r="O2302" s="1">
        <f t="shared" si="360"/>
        <v>1</v>
      </c>
    </row>
    <row r="2303" spans="1:15" x14ac:dyDescent="0.25">
      <c r="A2303">
        <v>69</v>
      </c>
      <c r="B2303">
        <v>45</v>
      </c>
      <c r="C2303">
        <v>55</v>
      </c>
      <c r="D2303">
        <v>37</v>
      </c>
      <c r="E2303">
        <v>31</v>
      </c>
      <c r="F2303">
        <f t="shared" si="351"/>
        <v>69</v>
      </c>
      <c r="G2303">
        <f t="shared" si="352"/>
        <v>31</v>
      </c>
      <c r="H2303">
        <f t="shared" si="353"/>
        <v>4761</v>
      </c>
      <c r="I2303">
        <f t="shared" si="354"/>
        <v>2025</v>
      </c>
      <c r="J2303">
        <f t="shared" si="355"/>
        <v>3025</v>
      </c>
      <c r="K2303">
        <f t="shared" si="356"/>
        <v>1369</v>
      </c>
      <c r="L2303">
        <f t="shared" si="357"/>
        <v>961</v>
      </c>
      <c r="M2303">
        <f t="shared" si="358"/>
        <v>6419</v>
      </c>
      <c r="N2303">
        <f t="shared" si="359"/>
        <v>10000</v>
      </c>
      <c r="O2303" s="1">
        <f t="shared" si="360"/>
        <v>1</v>
      </c>
    </row>
    <row r="2304" spans="1:15" x14ac:dyDescent="0.25">
      <c r="A2304">
        <v>40</v>
      </c>
      <c r="B2304">
        <v>59</v>
      </c>
      <c r="C2304">
        <v>29</v>
      </c>
      <c r="D2304">
        <v>8</v>
      </c>
      <c r="E2304">
        <v>48</v>
      </c>
      <c r="F2304">
        <f t="shared" si="351"/>
        <v>59</v>
      </c>
      <c r="G2304">
        <f t="shared" si="352"/>
        <v>8</v>
      </c>
      <c r="H2304">
        <f t="shared" si="353"/>
        <v>1600</v>
      </c>
      <c r="I2304">
        <f t="shared" si="354"/>
        <v>3481</v>
      </c>
      <c r="J2304">
        <f t="shared" si="355"/>
        <v>841</v>
      </c>
      <c r="K2304">
        <f t="shared" si="356"/>
        <v>64</v>
      </c>
      <c r="L2304">
        <f t="shared" si="357"/>
        <v>2304</v>
      </c>
      <c r="M2304">
        <f t="shared" si="358"/>
        <v>4745</v>
      </c>
      <c r="N2304">
        <f t="shared" si="359"/>
        <v>4489</v>
      </c>
      <c r="O2304" s="1">
        <f t="shared" si="360"/>
        <v>0</v>
      </c>
    </row>
    <row r="2305" spans="1:15" x14ac:dyDescent="0.25">
      <c r="A2305">
        <v>56</v>
      </c>
      <c r="B2305">
        <v>35</v>
      </c>
      <c r="C2305">
        <v>85</v>
      </c>
      <c r="D2305">
        <v>28</v>
      </c>
      <c r="E2305">
        <v>21</v>
      </c>
      <c r="F2305">
        <f t="shared" si="351"/>
        <v>85</v>
      </c>
      <c r="G2305">
        <f t="shared" si="352"/>
        <v>21</v>
      </c>
      <c r="H2305">
        <f t="shared" si="353"/>
        <v>3136</v>
      </c>
      <c r="I2305">
        <f t="shared" si="354"/>
        <v>1225</v>
      </c>
      <c r="J2305">
        <f t="shared" si="355"/>
        <v>7225</v>
      </c>
      <c r="K2305">
        <f t="shared" si="356"/>
        <v>784</v>
      </c>
      <c r="L2305">
        <f t="shared" si="357"/>
        <v>441</v>
      </c>
      <c r="M2305">
        <f t="shared" si="358"/>
        <v>5145</v>
      </c>
      <c r="N2305">
        <f t="shared" si="359"/>
        <v>11236</v>
      </c>
      <c r="O2305" s="1">
        <f t="shared" si="360"/>
        <v>1</v>
      </c>
    </row>
    <row r="2306" spans="1:15" x14ac:dyDescent="0.25">
      <c r="A2306">
        <v>30</v>
      </c>
      <c r="B2306">
        <v>100</v>
      </c>
      <c r="C2306">
        <v>32</v>
      </c>
      <c r="D2306">
        <v>31</v>
      </c>
      <c r="E2306">
        <v>22</v>
      </c>
      <c r="F2306">
        <f t="shared" ref="F2306:F2369" si="361">MAX(A2306:E2306)</f>
        <v>100</v>
      </c>
      <c r="G2306">
        <f t="shared" ref="G2306:G2369" si="362">MIN(A2306:E2306)</f>
        <v>22</v>
      </c>
      <c r="H2306">
        <f t="shared" ref="H2306:H2369" si="363">A2306^2</f>
        <v>900</v>
      </c>
      <c r="I2306">
        <f t="shared" ref="I2306:I2369" si="364">B2306^2</f>
        <v>10000</v>
      </c>
      <c r="J2306">
        <f t="shared" ref="J2306:J2369" si="365">C2306^2</f>
        <v>1024</v>
      </c>
      <c r="K2306">
        <f t="shared" ref="K2306:K2369" si="366">D2306^2</f>
        <v>961</v>
      </c>
      <c r="L2306">
        <f t="shared" ref="L2306:L2369" si="367">E2306^2</f>
        <v>484</v>
      </c>
      <c r="M2306">
        <f t="shared" ref="M2306:M2369" si="368">SUM(H2306:L2306)-G2306^2-F2306^2</f>
        <v>2885</v>
      </c>
      <c r="N2306">
        <f t="shared" ref="N2306:N2369" si="369">(F2306+G2306)^2</f>
        <v>14884</v>
      </c>
      <c r="O2306" s="1">
        <f t="shared" ref="O2306:O2369" si="370">IF(N2306&gt;M2306,1,0)</f>
        <v>1</v>
      </c>
    </row>
    <row r="2307" spans="1:15" x14ac:dyDescent="0.25">
      <c r="A2307">
        <v>22</v>
      </c>
      <c r="B2307">
        <v>62</v>
      </c>
      <c r="C2307">
        <v>31</v>
      </c>
      <c r="D2307">
        <v>19</v>
      </c>
      <c r="E2307">
        <v>14</v>
      </c>
      <c r="F2307">
        <f t="shared" si="361"/>
        <v>62</v>
      </c>
      <c r="G2307">
        <f t="shared" si="362"/>
        <v>14</v>
      </c>
      <c r="H2307">
        <f t="shared" si="363"/>
        <v>484</v>
      </c>
      <c r="I2307">
        <f t="shared" si="364"/>
        <v>3844</v>
      </c>
      <c r="J2307">
        <f t="shared" si="365"/>
        <v>961</v>
      </c>
      <c r="K2307">
        <f t="shared" si="366"/>
        <v>361</v>
      </c>
      <c r="L2307">
        <f t="shared" si="367"/>
        <v>196</v>
      </c>
      <c r="M2307">
        <f t="shared" si="368"/>
        <v>1806</v>
      </c>
      <c r="N2307">
        <f t="shared" si="369"/>
        <v>5776</v>
      </c>
      <c r="O2307" s="1">
        <f t="shared" si="370"/>
        <v>1</v>
      </c>
    </row>
    <row r="2308" spans="1:15" x14ac:dyDescent="0.25">
      <c r="A2308">
        <v>56</v>
      </c>
      <c r="B2308">
        <v>40</v>
      </c>
      <c r="C2308">
        <v>12</v>
      </c>
      <c r="D2308">
        <v>9</v>
      </c>
      <c r="E2308">
        <v>10</v>
      </c>
      <c r="F2308">
        <f t="shared" si="361"/>
        <v>56</v>
      </c>
      <c r="G2308">
        <f t="shared" si="362"/>
        <v>9</v>
      </c>
      <c r="H2308">
        <f t="shared" si="363"/>
        <v>3136</v>
      </c>
      <c r="I2308">
        <f t="shared" si="364"/>
        <v>1600</v>
      </c>
      <c r="J2308">
        <f t="shared" si="365"/>
        <v>144</v>
      </c>
      <c r="K2308">
        <f t="shared" si="366"/>
        <v>81</v>
      </c>
      <c r="L2308">
        <f t="shared" si="367"/>
        <v>100</v>
      </c>
      <c r="M2308">
        <f t="shared" si="368"/>
        <v>1844</v>
      </c>
      <c r="N2308">
        <f t="shared" si="369"/>
        <v>4225</v>
      </c>
      <c r="O2308" s="1">
        <f t="shared" si="370"/>
        <v>1</v>
      </c>
    </row>
    <row r="2309" spans="1:15" x14ac:dyDescent="0.25">
      <c r="A2309">
        <v>39</v>
      </c>
      <c r="B2309">
        <v>78</v>
      </c>
      <c r="C2309">
        <v>19</v>
      </c>
      <c r="D2309">
        <v>21</v>
      </c>
      <c r="E2309">
        <v>14</v>
      </c>
      <c r="F2309">
        <f t="shared" si="361"/>
        <v>78</v>
      </c>
      <c r="G2309">
        <f t="shared" si="362"/>
        <v>14</v>
      </c>
      <c r="H2309">
        <f t="shared" si="363"/>
        <v>1521</v>
      </c>
      <c r="I2309">
        <f t="shared" si="364"/>
        <v>6084</v>
      </c>
      <c r="J2309">
        <f t="shared" si="365"/>
        <v>361</v>
      </c>
      <c r="K2309">
        <f t="shared" si="366"/>
        <v>441</v>
      </c>
      <c r="L2309">
        <f t="shared" si="367"/>
        <v>196</v>
      </c>
      <c r="M2309">
        <f t="shared" si="368"/>
        <v>2323</v>
      </c>
      <c r="N2309">
        <f t="shared" si="369"/>
        <v>8464</v>
      </c>
      <c r="O2309" s="1">
        <f t="shared" si="370"/>
        <v>1</v>
      </c>
    </row>
    <row r="2310" spans="1:15" x14ac:dyDescent="0.25">
      <c r="A2310">
        <v>47</v>
      </c>
      <c r="B2310">
        <v>83</v>
      </c>
      <c r="C2310">
        <v>42</v>
      </c>
      <c r="D2310">
        <v>19</v>
      </c>
      <c r="E2310">
        <v>31</v>
      </c>
      <c r="F2310">
        <f t="shared" si="361"/>
        <v>83</v>
      </c>
      <c r="G2310">
        <f t="shared" si="362"/>
        <v>19</v>
      </c>
      <c r="H2310">
        <f t="shared" si="363"/>
        <v>2209</v>
      </c>
      <c r="I2310">
        <f t="shared" si="364"/>
        <v>6889</v>
      </c>
      <c r="J2310">
        <f t="shared" si="365"/>
        <v>1764</v>
      </c>
      <c r="K2310">
        <f t="shared" si="366"/>
        <v>361</v>
      </c>
      <c r="L2310">
        <f t="shared" si="367"/>
        <v>961</v>
      </c>
      <c r="M2310">
        <f t="shared" si="368"/>
        <v>4934</v>
      </c>
      <c r="N2310">
        <f t="shared" si="369"/>
        <v>10404</v>
      </c>
      <c r="O2310" s="1">
        <f t="shared" si="370"/>
        <v>1</v>
      </c>
    </row>
    <row r="2311" spans="1:15" x14ac:dyDescent="0.25">
      <c r="A2311">
        <v>47</v>
      </c>
      <c r="B2311">
        <v>55</v>
      </c>
      <c r="C2311">
        <v>3</v>
      </c>
      <c r="D2311">
        <v>22</v>
      </c>
      <c r="E2311">
        <v>43</v>
      </c>
      <c r="F2311">
        <f t="shared" si="361"/>
        <v>55</v>
      </c>
      <c r="G2311">
        <f t="shared" si="362"/>
        <v>3</v>
      </c>
      <c r="H2311">
        <f t="shared" si="363"/>
        <v>2209</v>
      </c>
      <c r="I2311">
        <f t="shared" si="364"/>
        <v>3025</v>
      </c>
      <c r="J2311">
        <f t="shared" si="365"/>
        <v>9</v>
      </c>
      <c r="K2311">
        <f t="shared" si="366"/>
        <v>484</v>
      </c>
      <c r="L2311">
        <f t="shared" si="367"/>
        <v>1849</v>
      </c>
      <c r="M2311">
        <f t="shared" si="368"/>
        <v>4542</v>
      </c>
      <c r="N2311">
        <f t="shared" si="369"/>
        <v>3364</v>
      </c>
      <c r="O2311" s="1">
        <f t="shared" si="370"/>
        <v>0</v>
      </c>
    </row>
    <row r="2312" spans="1:15" x14ac:dyDescent="0.25">
      <c r="A2312">
        <v>36</v>
      </c>
      <c r="B2312">
        <v>68</v>
      </c>
      <c r="C2312">
        <v>52</v>
      </c>
      <c r="D2312">
        <v>3</v>
      </c>
      <c r="E2312">
        <v>9</v>
      </c>
      <c r="F2312">
        <f t="shared" si="361"/>
        <v>68</v>
      </c>
      <c r="G2312">
        <f t="shared" si="362"/>
        <v>3</v>
      </c>
      <c r="H2312">
        <f t="shared" si="363"/>
        <v>1296</v>
      </c>
      <c r="I2312">
        <f t="shared" si="364"/>
        <v>4624</v>
      </c>
      <c r="J2312">
        <f t="shared" si="365"/>
        <v>2704</v>
      </c>
      <c r="K2312">
        <f t="shared" si="366"/>
        <v>9</v>
      </c>
      <c r="L2312">
        <f t="shared" si="367"/>
        <v>81</v>
      </c>
      <c r="M2312">
        <f t="shared" si="368"/>
        <v>4081</v>
      </c>
      <c r="N2312">
        <f t="shared" si="369"/>
        <v>5041</v>
      </c>
      <c r="O2312" s="1">
        <f t="shared" si="370"/>
        <v>1</v>
      </c>
    </row>
    <row r="2313" spans="1:15" x14ac:dyDescent="0.25">
      <c r="A2313">
        <v>60</v>
      </c>
      <c r="B2313">
        <v>27</v>
      </c>
      <c r="C2313">
        <v>71</v>
      </c>
      <c r="D2313">
        <v>38</v>
      </c>
      <c r="E2313">
        <v>26</v>
      </c>
      <c r="F2313">
        <f t="shared" si="361"/>
        <v>71</v>
      </c>
      <c r="G2313">
        <f t="shared" si="362"/>
        <v>26</v>
      </c>
      <c r="H2313">
        <f t="shared" si="363"/>
        <v>3600</v>
      </c>
      <c r="I2313">
        <f t="shared" si="364"/>
        <v>729</v>
      </c>
      <c r="J2313">
        <f t="shared" si="365"/>
        <v>5041</v>
      </c>
      <c r="K2313">
        <f t="shared" si="366"/>
        <v>1444</v>
      </c>
      <c r="L2313">
        <f t="shared" si="367"/>
        <v>676</v>
      </c>
      <c r="M2313">
        <f t="shared" si="368"/>
        <v>5773</v>
      </c>
      <c r="N2313">
        <f t="shared" si="369"/>
        <v>9409</v>
      </c>
      <c r="O2313" s="1">
        <f t="shared" si="370"/>
        <v>1</v>
      </c>
    </row>
    <row r="2314" spans="1:15" x14ac:dyDescent="0.25">
      <c r="A2314">
        <v>6</v>
      </c>
      <c r="B2314">
        <v>86</v>
      </c>
      <c r="C2314">
        <v>56</v>
      </c>
      <c r="D2314">
        <v>39</v>
      </c>
      <c r="E2314">
        <v>13</v>
      </c>
      <c r="F2314">
        <f t="shared" si="361"/>
        <v>86</v>
      </c>
      <c r="G2314">
        <f t="shared" si="362"/>
        <v>6</v>
      </c>
      <c r="H2314">
        <f t="shared" si="363"/>
        <v>36</v>
      </c>
      <c r="I2314">
        <f t="shared" si="364"/>
        <v>7396</v>
      </c>
      <c r="J2314">
        <f t="shared" si="365"/>
        <v>3136</v>
      </c>
      <c r="K2314">
        <f t="shared" si="366"/>
        <v>1521</v>
      </c>
      <c r="L2314">
        <f t="shared" si="367"/>
        <v>169</v>
      </c>
      <c r="M2314">
        <f t="shared" si="368"/>
        <v>4826</v>
      </c>
      <c r="N2314">
        <f t="shared" si="369"/>
        <v>8464</v>
      </c>
      <c r="O2314" s="1">
        <f t="shared" si="370"/>
        <v>1</v>
      </c>
    </row>
    <row r="2315" spans="1:15" x14ac:dyDescent="0.25">
      <c r="A2315">
        <v>82</v>
      </c>
      <c r="B2315">
        <v>5</v>
      </c>
      <c r="C2315">
        <v>49</v>
      </c>
      <c r="D2315">
        <v>16</v>
      </c>
      <c r="E2315">
        <v>15</v>
      </c>
      <c r="F2315">
        <f t="shared" si="361"/>
        <v>82</v>
      </c>
      <c r="G2315">
        <f t="shared" si="362"/>
        <v>5</v>
      </c>
      <c r="H2315">
        <f t="shared" si="363"/>
        <v>6724</v>
      </c>
      <c r="I2315">
        <f t="shared" si="364"/>
        <v>25</v>
      </c>
      <c r="J2315">
        <f t="shared" si="365"/>
        <v>2401</v>
      </c>
      <c r="K2315">
        <f t="shared" si="366"/>
        <v>256</v>
      </c>
      <c r="L2315">
        <f t="shared" si="367"/>
        <v>225</v>
      </c>
      <c r="M2315">
        <f t="shared" si="368"/>
        <v>2882</v>
      </c>
      <c r="N2315">
        <f t="shared" si="369"/>
        <v>7569</v>
      </c>
      <c r="O2315" s="1">
        <f t="shared" si="370"/>
        <v>1</v>
      </c>
    </row>
    <row r="2316" spans="1:15" x14ac:dyDescent="0.25">
      <c r="A2316">
        <v>46</v>
      </c>
      <c r="B2316">
        <v>3</v>
      </c>
      <c r="C2316">
        <v>15</v>
      </c>
      <c r="D2316">
        <v>6</v>
      </c>
      <c r="E2316">
        <v>29</v>
      </c>
      <c r="F2316">
        <f t="shared" si="361"/>
        <v>46</v>
      </c>
      <c r="G2316">
        <f t="shared" si="362"/>
        <v>3</v>
      </c>
      <c r="H2316">
        <f t="shared" si="363"/>
        <v>2116</v>
      </c>
      <c r="I2316">
        <f t="shared" si="364"/>
        <v>9</v>
      </c>
      <c r="J2316">
        <f t="shared" si="365"/>
        <v>225</v>
      </c>
      <c r="K2316">
        <f t="shared" si="366"/>
        <v>36</v>
      </c>
      <c r="L2316">
        <f t="shared" si="367"/>
        <v>841</v>
      </c>
      <c r="M2316">
        <f t="shared" si="368"/>
        <v>1102</v>
      </c>
      <c r="N2316">
        <f t="shared" si="369"/>
        <v>2401</v>
      </c>
      <c r="O2316" s="1">
        <f t="shared" si="370"/>
        <v>1</v>
      </c>
    </row>
    <row r="2317" spans="1:15" x14ac:dyDescent="0.25">
      <c r="A2317">
        <v>37</v>
      </c>
      <c r="B2317">
        <v>19</v>
      </c>
      <c r="C2317">
        <v>46</v>
      </c>
      <c r="D2317">
        <v>49</v>
      </c>
      <c r="E2317">
        <v>8</v>
      </c>
      <c r="F2317">
        <f t="shared" si="361"/>
        <v>49</v>
      </c>
      <c r="G2317">
        <f t="shared" si="362"/>
        <v>8</v>
      </c>
      <c r="H2317">
        <f t="shared" si="363"/>
        <v>1369</v>
      </c>
      <c r="I2317">
        <f t="shared" si="364"/>
        <v>361</v>
      </c>
      <c r="J2317">
        <f t="shared" si="365"/>
        <v>2116</v>
      </c>
      <c r="K2317">
        <f t="shared" si="366"/>
        <v>2401</v>
      </c>
      <c r="L2317">
        <f t="shared" si="367"/>
        <v>64</v>
      </c>
      <c r="M2317">
        <f t="shared" si="368"/>
        <v>3846</v>
      </c>
      <c r="N2317">
        <f t="shared" si="369"/>
        <v>3249</v>
      </c>
      <c r="O2317" s="1">
        <f t="shared" si="370"/>
        <v>0</v>
      </c>
    </row>
    <row r="2318" spans="1:15" x14ac:dyDescent="0.25">
      <c r="A2318">
        <v>20</v>
      </c>
      <c r="B2318">
        <v>37</v>
      </c>
      <c r="C2318">
        <v>9</v>
      </c>
      <c r="D2318">
        <v>35</v>
      </c>
      <c r="E2318">
        <v>21</v>
      </c>
      <c r="F2318">
        <f t="shared" si="361"/>
        <v>37</v>
      </c>
      <c r="G2318">
        <f t="shared" si="362"/>
        <v>9</v>
      </c>
      <c r="H2318">
        <f t="shared" si="363"/>
        <v>400</v>
      </c>
      <c r="I2318">
        <f t="shared" si="364"/>
        <v>1369</v>
      </c>
      <c r="J2318">
        <f t="shared" si="365"/>
        <v>81</v>
      </c>
      <c r="K2318">
        <f t="shared" si="366"/>
        <v>1225</v>
      </c>
      <c r="L2318">
        <f t="shared" si="367"/>
        <v>441</v>
      </c>
      <c r="M2318">
        <f t="shared" si="368"/>
        <v>2066</v>
      </c>
      <c r="N2318">
        <f t="shared" si="369"/>
        <v>2116</v>
      </c>
      <c r="O2318" s="1">
        <f t="shared" si="370"/>
        <v>1</v>
      </c>
    </row>
    <row r="2319" spans="1:15" x14ac:dyDescent="0.25">
      <c r="A2319">
        <v>78</v>
      </c>
      <c r="B2319">
        <v>95</v>
      </c>
      <c r="C2319">
        <v>97</v>
      </c>
      <c r="D2319">
        <v>2</v>
      </c>
      <c r="E2319">
        <v>22</v>
      </c>
      <c r="F2319">
        <f t="shared" si="361"/>
        <v>97</v>
      </c>
      <c r="G2319">
        <f t="shared" si="362"/>
        <v>2</v>
      </c>
      <c r="H2319">
        <f t="shared" si="363"/>
        <v>6084</v>
      </c>
      <c r="I2319">
        <f t="shared" si="364"/>
        <v>9025</v>
      </c>
      <c r="J2319">
        <f t="shared" si="365"/>
        <v>9409</v>
      </c>
      <c r="K2319">
        <f t="shared" si="366"/>
        <v>4</v>
      </c>
      <c r="L2319">
        <f t="shared" si="367"/>
        <v>484</v>
      </c>
      <c r="M2319">
        <f t="shared" si="368"/>
        <v>15593</v>
      </c>
      <c r="N2319">
        <f t="shared" si="369"/>
        <v>9801</v>
      </c>
      <c r="O2319" s="1">
        <f t="shared" si="370"/>
        <v>0</v>
      </c>
    </row>
    <row r="2320" spans="1:15" x14ac:dyDescent="0.25">
      <c r="A2320">
        <v>85</v>
      </c>
      <c r="B2320">
        <v>57</v>
      </c>
      <c r="C2320">
        <v>38</v>
      </c>
      <c r="D2320">
        <v>44</v>
      </c>
      <c r="E2320">
        <v>29</v>
      </c>
      <c r="F2320">
        <f t="shared" si="361"/>
        <v>85</v>
      </c>
      <c r="G2320">
        <f t="shared" si="362"/>
        <v>29</v>
      </c>
      <c r="H2320">
        <f t="shared" si="363"/>
        <v>7225</v>
      </c>
      <c r="I2320">
        <f t="shared" si="364"/>
        <v>3249</v>
      </c>
      <c r="J2320">
        <f t="shared" si="365"/>
        <v>1444</v>
      </c>
      <c r="K2320">
        <f t="shared" si="366"/>
        <v>1936</v>
      </c>
      <c r="L2320">
        <f t="shared" si="367"/>
        <v>841</v>
      </c>
      <c r="M2320">
        <f t="shared" si="368"/>
        <v>6629</v>
      </c>
      <c r="N2320">
        <f t="shared" si="369"/>
        <v>12996</v>
      </c>
      <c r="O2320" s="1">
        <f t="shared" si="370"/>
        <v>1</v>
      </c>
    </row>
    <row r="2321" spans="1:15" x14ac:dyDescent="0.25">
      <c r="A2321">
        <v>53</v>
      </c>
      <c r="B2321">
        <v>94</v>
      </c>
      <c r="C2321">
        <v>95</v>
      </c>
      <c r="D2321">
        <v>31</v>
      </c>
      <c r="E2321">
        <v>27</v>
      </c>
      <c r="F2321">
        <f t="shared" si="361"/>
        <v>95</v>
      </c>
      <c r="G2321">
        <f t="shared" si="362"/>
        <v>27</v>
      </c>
      <c r="H2321">
        <f t="shared" si="363"/>
        <v>2809</v>
      </c>
      <c r="I2321">
        <f t="shared" si="364"/>
        <v>8836</v>
      </c>
      <c r="J2321">
        <f t="shared" si="365"/>
        <v>9025</v>
      </c>
      <c r="K2321">
        <f t="shared" si="366"/>
        <v>961</v>
      </c>
      <c r="L2321">
        <f t="shared" si="367"/>
        <v>729</v>
      </c>
      <c r="M2321">
        <f t="shared" si="368"/>
        <v>12606</v>
      </c>
      <c r="N2321">
        <f t="shared" si="369"/>
        <v>14884</v>
      </c>
      <c r="O2321" s="1">
        <f t="shared" si="370"/>
        <v>1</v>
      </c>
    </row>
    <row r="2322" spans="1:15" x14ac:dyDescent="0.25">
      <c r="A2322">
        <v>42</v>
      </c>
      <c r="B2322">
        <v>32</v>
      </c>
      <c r="C2322">
        <v>53</v>
      </c>
      <c r="D2322">
        <v>31</v>
      </c>
      <c r="E2322">
        <v>29</v>
      </c>
      <c r="F2322">
        <f t="shared" si="361"/>
        <v>53</v>
      </c>
      <c r="G2322">
        <f t="shared" si="362"/>
        <v>29</v>
      </c>
      <c r="H2322">
        <f t="shared" si="363"/>
        <v>1764</v>
      </c>
      <c r="I2322">
        <f t="shared" si="364"/>
        <v>1024</v>
      </c>
      <c r="J2322">
        <f t="shared" si="365"/>
        <v>2809</v>
      </c>
      <c r="K2322">
        <f t="shared" si="366"/>
        <v>961</v>
      </c>
      <c r="L2322">
        <f t="shared" si="367"/>
        <v>841</v>
      </c>
      <c r="M2322">
        <f t="shared" si="368"/>
        <v>3749</v>
      </c>
      <c r="N2322">
        <f t="shared" si="369"/>
        <v>6724</v>
      </c>
      <c r="O2322" s="1">
        <f t="shared" si="370"/>
        <v>1</v>
      </c>
    </row>
    <row r="2323" spans="1:15" x14ac:dyDescent="0.25">
      <c r="A2323">
        <v>2</v>
      </c>
      <c r="B2323">
        <v>57</v>
      </c>
      <c r="C2323">
        <v>13</v>
      </c>
      <c r="D2323">
        <v>1</v>
      </c>
      <c r="E2323">
        <v>49</v>
      </c>
      <c r="F2323">
        <f t="shared" si="361"/>
        <v>57</v>
      </c>
      <c r="G2323">
        <f t="shared" si="362"/>
        <v>1</v>
      </c>
      <c r="H2323">
        <f t="shared" si="363"/>
        <v>4</v>
      </c>
      <c r="I2323">
        <f t="shared" si="364"/>
        <v>3249</v>
      </c>
      <c r="J2323">
        <f t="shared" si="365"/>
        <v>169</v>
      </c>
      <c r="K2323">
        <f t="shared" si="366"/>
        <v>1</v>
      </c>
      <c r="L2323">
        <f t="shared" si="367"/>
        <v>2401</v>
      </c>
      <c r="M2323">
        <f t="shared" si="368"/>
        <v>2574</v>
      </c>
      <c r="N2323">
        <f t="shared" si="369"/>
        <v>3364</v>
      </c>
      <c r="O2323" s="1">
        <f t="shared" si="370"/>
        <v>1</v>
      </c>
    </row>
    <row r="2324" spans="1:15" x14ac:dyDescent="0.25">
      <c r="A2324">
        <v>99</v>
      </c>
      <c r="B2324">
        <v>72</v>
      </c>
      <c r="C2324">
        <v>34</v>
      </c>
      <c r="D2324">
        <v>29</v>
      </c>
      <c r="E2324">
        <v>22</v>
      </c>
      <c r="F2324">
        <f t="shared" si="361"/>
        <v>99</v>
      </c>
      <c r="G2324">
        <f t="shared" si="362"/>
        <v>22</v>
      </c>
      <c r="H2324">
        <f t="shared" si="363"/>
        <v>9801</v>
      </c>
      <c r="I2324">
        <f t="shared" si="364"/>
        <v>5184</v>
      </c>
      <c r="J2324">
        <f t="shared" si="365"/>
        <v>1156</v>
      </c>
      <c r="K2324">
        <f t="shared" si="366"/>
        <v>841</v>
      </c>
      <c r="L2324">
        <f t="shared" si="367"/>
        <v>484</v>
      </c>
      <c r="M2324">
        <f t="shared" si="368"/>
        <v>7181</v>
      </c>
      <c r="N2324">
        <f t="shared" si="369"/>
        <v>14641</v>
      </c>
      <c r="O2324" s="1">
        <f t="shared" si="370"/>
        <v>1</v>
      </c>
    </row>
    <row r="2325" spans="1:15" x14ac:dyDescent="0.25">
      <c r="A2325">
        <v>79</v>
      </c>
      <c r="B2325">
        <v>92</v>
      </c>
      <c r="C2325">
        <v>35</v>
      </c>
      <c r="D2325">
        <v>21</v>
      </c>
      <c r="E2325">
        <v>38</v>
      </c>
      <c r="F2325">
        <f t="shared" si="361"/>
        <v>92</v>
      </c>
      <c r="G2325">
        <f t="shared" si="362"/>
        <v>21</v>
      </c>
      <c r="H2325">
        <f t="shared" si="363"/>
        <v>6241</v>
      </c>
      <c r="I2325">
        <f t="shared" si="364"/>
        <v>8464</v>
      </c>
      <c r="J2325">
        <f t="shared" si="365"/>
        <v>1225</v>
      </c>
      <c r="K2325">
        <f t="shared" si="366"/>
        <v>441</v>
      </c>
      <c r="L2325">
        <f t="shared" si="367"/>
        <v>1444</v>
      </c>
      <c r="M2325">
        <f t="shared" si="368"/>
        <v>8910</v>
      </c>
      <c r="N2325">
        <f t="shared" si="369"/>
        <v>12769</v>
      </c>
      <c r="O2325" s="1">
        <f t="shared" si="370"/>
        <v>1</v>
      </c>
    </row>
    <row r="2326" spans="1:15" x14ac:dyDescent="0.25">
      <c r="A2326">
        <v>71</v>
      </c>
      <c r="B2326">
        <v>23</v>
      </c>
      <c r="C2326">
        <v>92</v>
      </c>
      <c r="D2326">
        <v>34</v>
      </c>
      <c r="E2326">
        <v>32</v>
      </c>
      <c r="F2326">
        <f t="shared" si="361"/>
        <v>92</v>
      </c>
      <c r="G2326">
        <f t="shared" si="362"/>
        <v>23</v>
      </c>
      <c r="H2326">
        <f t="shared" si="363"/>
        <v>5041</v>
      </c>
      <c r="I2326">
        <f t="shared" si="364"/>
        <v>529</v>
      </c>
      <c r="J2326">
        <f t="shared" si="365"/>
        <v>8464</v>
      </c>
      <c r="K2326">
        <f t="shared" si="366"/>
        <v>1156</v>
      </c>
      <c r="L2326">
        <f t="shared" si="367"/>
        <v>1024</v>
      </c>
      <c r="M2326">
        <f t="shared" si="368"/>
        <v>7221</v>
      </c>
      <c r="N2326">
        <f t="shared" si="369"/>
        <v>13225</v>
      </c>
      <c r="O2326" s="1">
        <f t="shared" si="370"/>
        <v>1</v>
      </c>
    </row>
    <row r="2327" spans="1:15" x14ac:dyDescent="0.25">
      <c r="A2327">
        <v>74</v>
      </c>
      <c r="B2327">
        <v>67</v>
      </c>
      <c r="C2327">
        <v>47</v>
      </c>
      <c r="D2327">
        <v>17</v>
      </c>
      <c r="E2327">
        <v>13</v>
      </c>
      <c r="F2327">
        <f t="shared" si="361"/>
        <v>74</v>
      </c>
      <c r="G2327">
        <f t="shared" si="362"/>
        <v>13</v>
      </c>
      <c r="H2327">
        <f t="shared" si="363"/>
        <v>5476</v>
      </c>
      <c r="I2327">
        <f t="shared" si="364"/>
        <v>4489</v>
      </c>
      <c r="J2327">
        <f t="shared" si="365"/>
        <v>2209</v>
      </c>
      <c r="K2327">
        <f t="shared" si="366"/>
        <v>289</v>
      </c>
      <c r="L2327">
        <f t="shared" si="367"/>
        <v>169</v>
      </c>
      <c r="M2327">
        <f t="shared" si="368"/>
        <v>6987</v>
      </c>
      <c r="N2327">
        <f t="shared" si="369"/>
        <v>7569</v>
      </c>
      <c r="O2327" s="1">
        <f t="shared" si="370"/>
        <v>1</v>
      </c>
    </row>
    <row r="2328" spans="1:15" x14ac:dyDescent="0.25">
      <c r="A2328">
        <v>46</v>
      </c>
      <c r="B2328">
        <v>12</v>
      </c>
      <c r="C2328">
        <v>66</v>
      </c>
      <c r="D2328">
        <v>45</v>
      </c>
      <c r="E2328">
        <v>21</v>
      </c>
      <c r="F2328">
        <f t="shared" si="361"/>
        <v>66</v>
      </c>
      <c r="G2328">
        <f t="shared" si="362"/>
        <v>12</v>
      </c>
      <c r="H2328">
        <f t="shared" si="363"/>
        <v>2116</v>
      </c>
      <c r="I2328">
        <f t="shared" si="364"/>
        <v>144</v>
      </c>
      <c r="J2328">
        <f t="shared" si="365"/>
        <v>4356</v>
      </c>
      <c r="K2328">
        <f t="shared" si="366"/>
        <v>2025</v>
      </c>
      <c r="L2328">
        <f t="shared" si="367"/>
        <v>441</v>
      </c>
      <c r="M2328">
        <f t="shared" si="368"/>
        <v>4582</v>
      </c>
      <c r="N2328">
        <f t="shared" si="369"/>
        <v>6084</v>
      </c>
      <c r="O2328" s="1">
        <f t="shared" si="370"/>
        <v>1</v>
      </c>
    </row>
    <row r="2329" spans="1:15" x14ac:dyDescent="0.25">
      <c r="A2329">
        <v>93</v>
      </c>
      <c r="B2329">
        <v>42</v>
      </c>
      <c r="C2329">
        <v>50</v>
      </c>
      <c r="D2329">
        <v>26</v>
      </c>
      <c r="E2329">
        <v>5</v>
      </c>
      <c r="F2329">
        <f t="shared" si="361"/>
        <v>93</v>
      </c>
      <c r="G2329">
        <f t="shared" si="362"/>
        <v>5</v>
      </c>
      <c r="H2329">
        <f t="shared" si="363"/>
        <v>8649</v>
      </c>
      <c r="I2329">
        <f t="shared" si="364"/>
        <v>1764</v>
      </c>
      <c r="J2329">
        <f t="shared" si="365"/>
        <v>2500</v>
      </c>
      <c r="K2329">
        <f t="shared" si="366"/>
        <v>676</v>
      </c>
      <c r="L2329">
        <f t="shared" si="367"/>
        <v>25</v>
      </c>
      <c r="M2329">
        <f t="shared" si="368"/>
        <v>4940</v>
      </c>
      <c r="N2329">
        <f t="shared" si="369"/>
        <v>9604</v>
      </c>
      <c r="O2329" s="1">
        <f t="shared" si="370"/>
        <v>1</v>
      </c>
    </row>
    <row r="2330" spans="1:15" x14ac:dyDescent="0.25">
      <c r="A2330">
        <v>26</v>
      </c>
      <c r="B2330">
        <v>36</v>
      </c>
      <c r="C2330">
        <v>30</v>
      </c>
      <c r="D2330">
        <v>9</v>
      </c>
      <c r="E2330">
        <v>19</v>
      </c>
      <c r="F2330">
        <f t="shared" si="361"/>
        <v>36</v>
      </c>
      <c r="G2330">
        <f t="shared" si="362"/>
        <v>9</v>
      </c>
      <c r="H2330">
        <f t="shared" si="363"/>
        <v>676</v>
      </c>
      <c r="I2330">
        <f t="shared" si="364"/>
        <v>1296</v>
      </c>
      <c r="J2330">
        <f t="shared" si="365"/>
        <v>900</v>
      </c>
      <c r="K2330">
        <f t="shared" si="366"/>
        <v>81</v>
      </c>
      <c r="L2330">
        <f t="shared" si="367"/>
        <v>361</v>
      </c>
      <c r="M2330">
        <f t="shared" si="368"/>
        <v>1937</v>
      </c>
      <c r="N2330">
        <f t="shared" si="369"/>
        <v>2025</v>
      </c>
      <c r="O2330" s="1">
        <f t="shared" si="370"/>
        <v>1</v>
      </c>
    </row>
    <row r="2331" spans="1:15" x14ac:dyDescent="0.25">
      <c r="A2331">
        <v>6</v>
      </c>
      <c r="B2331">
        <v>9</v>
      </c>
      <c r="C2331">
        <v>14</v>
      </c>
      <c r="D2331">
        <v>3</v>
      </c>
      <c r="E2331">
        <v>36</v>
      </c>
      <c r="F2331">
        <f t="shared" si="361"/>
        <v>36</v>
      </c>
      <c r="G2331">
        <f t="shared" si="362"/>
        <v>3</v>
      </c>
      <c r="H2331">
        <f t="shared" si="363"/>
        <v>36</v>
      </c>
      <c r="I2331">
        <f t="shared" si="364"/>
        <v>81</v>
      </c>
      <c r="J2331">
        <f t="shared" si="365"/>
        <v>196</v>
      </c>
      <c r="K2331">
        <f t="shared" si="366"/>
        <v>9</v>
      </c>
      <c r="L2331">
        <f t="shared" si="367"/>
        <v>1296</v>
      </c>
      <c r="M2331">
        <f t="shared" si="368"/>
        <v>313</v>
      </c>
      <c r="N2331">
        <f t="shared" si="369"/>
        <v>1521</v>
      </c>
      <c r="O2331" s="1">
        <f t="shared" si="370"/>
        <v>1</v>
      </c>
    </row>
    <row r="2332" spans="1:15" x14ac:dyDescent="0.25">
      <c r="A2332">
        <v>15</v>
      </c>
      <c r="B2332">
        <v>15</v>
      </c>
      <c r="C2332">
        <v>38</v>
      </c>
      <c r="D2332">
        <v>24</v>
      </c>
      <c r="E2332">
        <v>11</v>
      </c>
      <c r="F2332">
        <f t="shared" si="361"/>
        <v>38</v>
      </c>
      <c r="G2332">
        <f t="shared" si="362"/>
        <v>11</v>
      </c>
      <c r="H2332">
        <f t="shared" si="363"/>
        <v>225</v>
      </c>
      <c r="I2332">
        <f t="shared" si="364"/>
        <v>225</v>
      </c>
      <c r="J2332">
        <f t="shared" si="365"/>
        <v>1444</v>
      </c>
      <c r="K2332">
        <f t="shared" si="366"/>
        <v>576</v>
      </c>
      <c r="L2332">
        <f t="shared" si="367"/>
        <v>121</v>
      </c>
      <c r="M2332">
        <f t="shared" si="368"/>
        <v>1026</v>
      </c>
      <c r="N2332">
        <f t="shared" si="369"/>
        <v>2401</v>
      </c>
      <c r="O2332" s="1">
        <f t="shared" si="370"/>
        <v>1</v>
      </c>
    </row>
    <row r="2333" spans="1:15" x14ac:dyDescent="0.25">
      <c r="A2333">
        <v>77</v>
      </c>
      <c r="B2333">
        <v>87</v>
      </c>
      <c r="C2333">
        <v>36</v>
      </c>
      <c r="D2333">
        <v>25</v>
      </c>
      <c r="E2333">
        <v>4</v>
      </c>
      <c r="F2333">
        <f t="shared" si="361"/>
        <v>87</v>
      </c>
      <c r="G2333">
        <f t="shared" si="362"/>
        <v>4</v>
      </c>
      <c r="H2333">
        <f t="shared" si="363"/>
        <v>5929</v>
      </c>
      <c r="I2333">
        <f t="shared" si="364"/>
        <v>7569</v>
      </c>
      <c r="J2333">
        <f t="shared" si="365"/>
        <v>1296</v>
      </c>
      <c r="K2333">
        <f t="shared" si="366"/>
        <v>625</v>
      </c>
      <c r="L2333">
        <f t="shared" si="367"/>
        <v>16</v>
      </c>
      <c r="M2333">
        <f t="shared" si="368"/>
        <v>7850</v>
      </c>
      <c r="N2333">
        <f t="shared" si="369"/>
        <v>8281</v>
      </c>
      <c r="O2333" s="1">
        <f t="shared" si="370"/>
        <v>1</v>
      </c>
    </row>
    <row r="2334" spans="1:15" x14ac:dyDescent="0.25">
      <c r="A2334">
        <v>11</v>
      </c>
      <c r="B2334">
        <v>97</v>
      </c>
      <c r="C2334">
        <v>73</v>
      </c>
      <c r="D2334">
        <v>19</v>
      </c>
      <c r="E2334">
        <v>5</v>
      </c>
      <c r="F2334">
        <f t="shared" si="361"/>
        <v>97</v>
      </c>
      <c r="G2334">
        <f t="shared" si="362"/>
        <v>5</v>
      </c>
      <c r="H2334">
        <f t="shared" si="363"/>
        <v>121</v>
      </c>
      <c r="I2334">
        <f t="shared" si="364"/>
        <v>9409</v>
      </c>
      <c r="J2334">
        <f t="shared" si="365"/>
        <v>5329</v>
      </c>
      <c r="K2334">
        <f t="shared" si="366"/>
        <v>361</v>
      </c>
      <c r="L2334">
        <f t="shared" si="367"/>
        <v>25</v>
      </c>
      <c r="M2334">
        <f t="shared" si="368"/>
        <v>5811</v>
      </c>
      <c r="N2334">
        <f t="shared" si="369"/>
        <v>10404</v>
      </c>
      <c r="O2334" s="1">
        <f t="shared" si="370"/>
        <v>1</v>
      </c>
    </row>
    <row r="2335" spans="1:15" x14ac:dyDescent="0.25">
      <c r="A2335">
        <v>35</v>
      </c>
      <c r="B2335">
        <v>97</v>
      </c>
      <c r="C2335">
        <v>97</v>
      </c>
      <c r="D2335">
        <v>22</v>
      </c>
      <c r="E2335">
        <v>17</v>
      </c>
      <c r="F2335">
        <f t="shared" si="361"/>
        <v>97</v>
      </c>
      <c r="G2335">
        <f t="shared" si="362"/>
        <v>17</v>
      </c>
      <c r="H2335">
        <f t="shared" si="363"/>
        <v>1225</v>
      </c>
      <c r="I2335">
        <f t="shared" si="364"/>
        <v>9409</v>
      </c>
      <c r="J2335">
        <f t="shared" si="365"/>
        <v>9409</v>
      </c>
      <c r="K2335">
        <f t="shared" si="366"/>
        <v>484</v>
      </c>
      <c r="L2335">
        <f t="shared" si="367"/>
        <v>289</v>
      </c>
      <c r="M2335">
        <f t="shared" si="368"/>
        <v>11118</v>
      </c>
      <c r="N2335">
        <f t="shared" si="369"/>
        <v>12996</v>
      </c>
      <c r="O2335" s="1">
        <f t="shared" si="370"/>
        <v>1</v>
      </c>
    </row>
    <row r="2336" spans="1:15" x14ac:dyDescent="0.25">
      <c r="A2336">
        <v>68</v>
      </c>
      <c r="B2336">
        <v>45</v>
      </c>
      <c r="C2336">
        <v>51</v>
      </c>
      <c r="D2336">
        <v>5</v>
      </c>
      <c r="E2336">
        <v>32</v>
      </c>
      <c r="F2336">
        <f t="shared" si="361"/>
        <v>68</v>
      </c>
      <c r="G2336">
        <f t="shared" si="362"/>
        <v>5</v>
      </c>
      <c r="H2336">
        <f t="shared" si="363"/>
        <v>4624</v>
      </c>
      <c r="I2336">
        <f t="shared" si="364"/>
        <v>2025</v>
      </c>
      <c r="J2336">
        <f t="shared" si="365"/>
        <v>2601</v>
      </c>
      <c r="K2336">
        <f t="shared" si="366"/>
        <v>25</v>
      </c>
      <c r="L2336">
        <f t="shared" si="367"/>
        <v>1024</v>
      </c>
      <c r="M2336">
        <f t="shared" si="368"/>
        <v>5650</v>
      </c>
      <c r="N2336">
        <f t="shared" si="369"/>
        <v>5329</v>
      </c>
      <c r="O2336" s="1">
        <f t="shared" si="370"/>
        <v>0</v>
      </c>
    </row>
    <row r="2337" spans="1:15" x14ac:dyDescent="0.25">
      <c r="A2337">
        <v>7</v>
      </c>
      <c r="B2337">
        <v>13</v>
      </c>
      <c r="C2337">
        <v>96</v>
      </c>
      <c r="D2337">
        <v>19</v>
      </c>
      <c r="E2337">
        <v>33</v>
      </c>
      <c r="F2337">
        <f t="shared" si="361"/>
        <v>96</v>
      </c>
      <c r="G2337">
        <f t="shared" si="362"/>
        <v>7</v>
      </c>
      <c r="H2337">
        <f t="shared" si="363"/>
        <v>49</v>
      </c>
      <c r="I2337">
        <f t="shared" si="364"/>
        <v>169</v>
      </c>
      <c r="J2337">
        <f t="shared" si="365"/>
        <v>9216</v>
      </c>
      <c r="K2337">
        <f t="shared" si="366"/>
        <v>361</v>
      </c>
      <c r="L2337">
        <f t="shared" si="367"/>
        <v>1089</v>
      </c>
      <c r="M2337">
        <f t="shared" si="368"/>
        <v>1619</v>
      </c>
      <c r="N2337">
        <f t="shared" si="369"/>
        <v>10609</v>
      </c>
      <c r="O2337" s="1">
        <f t="shared" si="370"/>
        <v>1</v>
      </c>
    </row>
    <row r="2338" spans="1:15" x14ac:dyDescent="0.25">
      <c r="A2338">
        <v>53</v>
      </c>
      <c r="B2338">
        <v>24</v>
      </c>
      <c r="C2338">
        <v>82</v>
      </c>
      <c r="D2338">
        <v>38</v>
      </c>
      <c r="E2338">
        <v>17</v>
      </c>
      <c r="F2338">
        <f t="shared" si="361"/>
        <v>82</v>
      </c>
      <c r="G2338">
        <f t="shared" si="362"/>
        <v>17</v>
      </c>
      <c r="H2338">
        <f t="shared" si="363"/>
        <v>2809</v>
      </c>
      <c r="I2338">
        <f t="shared" si="364"/>
        <v>576</v>
      </c>
      <c r="J2338">
        <f t="shared" si="365"/>
        <v>6724</v>
      </c>
      <c r="K2338">
        <f t="shared" si="366"/>
        <v>1444</v>
      </c>
      <c r="L2338">
        <f t="shared" si="367"/>
        <v>289</v>
      </c>
      <c r="M2338">
        <f t="shared" si="368"/>
        <v>4829</v>
      </c>
      <c r="N2338">
        <f t="shared" si="369"/>
        <v>9801</v>
      </c>
      <c r="O2338" s="1">
        <f t="shared" si="370"/>
        <v>1</v>
      </c>
    </row>
    <row r="2339" spans="1:15" x14ac:dyDescent="0.25">
      <c r="A2339">
        <v>54</v>
      </c>
      <c r="B2339">
        <v>61</v>
      </c>
      <c r="C2339">
        <v>39</v>
      </c>
      <c r="D2339">
        <v>14</v>
      </c>
      <c r="E2339">
        <v>10</v>
      </c>
      <c r="F2339">
        <f t="shared" si="361"/>
        <v>61</v>
      </c>
      <c r="G2339">
        <f t="shared" si="362"/>
        <v>10</v>
      </c>
      <c r="H2339">
        <f t="shared" si="363"/>
        <v>2916</v>
      </c>
      <c r="I2339">
        <f t="shared" si="364"/>
        <v>3721</v>
      </c>
      <c r="J2339">
        <f t="shared" si="365"/>
        <v>1521</v>
      </c>
      <c r="K2339">
        <f t="shared" si="366"/>
        <v>196</v>
      </c>
      <c r="L2339">
        <f t="shared" si="367"/>
        <v>100</v>
      </c>
      <c r="M2339">
        <f t="shared" si="368"/>
        <v>4633</v>
      </c>
      <c r="N2339">
        <f t="shared" si="369"/>
        <v>5041</v>
      </c>
      <c r="O2339" s="1">
        <f t="shared" si="370"/>
        <v>1</v>
      </c>
    </row>
    <row r="2340" spans="1:15" x14ac:dyDescent="0.25">
      <c r="A2340">
        <v>75</v>
      </c>
      <c r="B2340">
        <v>23</v>
      </c>
      <c r="C2340">
        <v>77</v>
      </c>
      <c r="D2340">
        <v>21</v>
      </c>
      <c r="E2340">
        <v>32</v>
      </c>
      <c r="F2340">
        <f t="shared" si="361"/>
        <v>77</v>
      </c>
      <c r="G2340">
        <f t="shared" si="362"/>
        <v>21</v>
      </c>
      <c r="H2340">
        <f t="shared" si="363"/>
        <v>5625</v>
      </c>
      <c r="I2340">
        <f t="shared" si="364"/>
        <v>529</v>
      </c>
      <c r="J2340">
        <f t="shared" si="365"/>
        <v>5929</v>
      </c>
      <c r="K2340">
        <f t="shared" si="366"/>
        <v>441</v>
      </c>
      <c r="L2340">
        <f t="shared" si="367"/>
        <v>1024</v>
      </c>
      <c r="M2340">
        <f t="shared" si="368"/>
        <v>7178</v>
      </c>
      <c r="N2340">
        <f t="shared" si="369"/>
        <v>9604</v>
      </c>
      <c r="O2340" s="1">
        <f t="shared" si="370"/>
        <v>1</v>
      </c>
    </row>
    <row r="2341" spans="1:15" x14ac:dyDescent="0.25">
      <c r="A2341">
        <v>72</v>
      </c>
      <c r="B2341">
        <v>59</v>
      </c>
      <c r="C2341">
        <v>94</v>
      </c>
      <c r="D2341">
        <v>7</v>
      </c>
      <c r="E2341">
        <v>46</v>
      </c>
      <c r="F2341">
        <f t="shared" si="361"/>
        <v>94</v>
      </c>
      <c r="G2341">
        <f t="shared" si="362"/>
        <v>7</v>
      </c>
      <c r="H2341">
        <f t="shared" si="363"/>
        <v>5184</v>
      </c>
      <c r="I2341">
        <f t="shared" si="364"/>
        <v>3481</v>
      </c>
      <c r="J2341">
        <f t="shared" si="365"/>
        <v>8836</v>
      </c>
      <c r="K2341">
        <f t="shared" si="366"/>
        <v>49</v>
      </c>
      <c r="L2341">
        <f t="shared" si="367"/>
        <v>2116</v>
      </c>
      <c r="M2341">
        <f t="shared" si="368"/>
        <v>10781</v>
      </c>
      <c r="N2341">
        <f t="shared" si="369"/>
        <v>10201</v>
      </c>
      <c r="O2341" s="1">
        <f t="shared" si="370"/>
        <v>0</v>
      </c>
    </row>
    <row r="2342" spans="1:15" x14ac:dyDescent="0.25">
      <c r="A2342">
        <v>72</v>
      </c>
      <c r="B2342">
        <v>60</v>
      </c>
      <c r="C2342">
        <v>94</v>
      </c>
      <c r="D2342">
        <v>16</v>
      </c>
      <c r="E2342">
        <v>47</v>
      </c>
      <c r="F2342">
        <f t="shared" si="361"/>
        <v>94</v>
      </c>
      <c r="G2342">
        <f t="shared" si="362"/>
        <v>16</v>
      </c>
      <c r="H2342">
        <f t="shared" si="363"/>
        <v>5184</v>
      </c>
      <c r="I2342">
        <f t="shared" si="364"/>
        <v>3600</v>
      </c>
      <c r="J2342">
        <f t="shared" si="365"/>
        <v>8836</v>
      </c>
      <c r="K2342">
        <f t="shared" si="366"/>
        <v>256</v>
      </c>
      <c r="L2342">
        <f t="shared" si="367"/>
        <v>2209</v>
      </c>
      <c r="M2342">
        <f t="shared" si="368"/>
        <v>10993</v>
      </c>
      <c r="N2342">
        <f t="shared" si="369"/>
        <v>12100</v>
      </c>
      <c r="O2342" s="1">
        <f t="shared" si="370"/>
        <v>1</v>
      </c>
    </row>
    <row r="2343" spans="1:15" x14ac:dyDescent="0.25">
      <c r="A2343">
        <v>47</v>
      </c>
      <c r="B2343">
        <v>35</v>
      </c>
      <c r="C2343">
        <v>45</v>
      </c>
      <c r="D2343">
        <v>13</v>
      </c>
      <c r="E2343">
        <v>5</v>
      </c>
      <c r="F2343">
        <f t="shared" si="361"/>
        <v>47</v>
      </c>
      <c r="G2343">
        <f t="shared" si="362"/>
        <v>5</v>
      </c>
      <c r="H2343">
        <f t="shared" si="363"/>
        <v>2209</v>
      </c>
      <c r="I2343">
        <f t="shared" si="364"/>
        <v>1225</v>
      </c>
      <c r="J2343">
        <f t="shared" si="365"/>
        <v>2025</v>
      </c>
      <c r="K2343">
        <f t="shared" si="366"/>
        <v>169</v>
      </c>
      <c r="L2343">
        <f t="shared" si="367"/>
        <v>25</v>
      </c>
      <c r="M2343">
        <f t="shared" si="368"/>
        <v>3419</v>
      </c>
      <c r="N2343">
        <f t="shared" si="369"/>
        <v>2704</v>
      </c>
      <c r="O2343" s="1">
        <f t="shared" si="370"/>
        <v>0</v>
      </c>
    </row>
    <row r="2344" spans="1:15" x14ac:dyDescent="0.25">
      <c r="A2344">
        <v>58</v>
      </c>
      <c r="B2344">
        <v>84</v>
      </c>
      <c r="C2344">
        <v>36</v>
      </c>
      <c r="D2344">
        <v>24</v>
      </c>
      <c r="E2344">
        <v>34</v>
      </c>
      <c r="F2344">
        <f t="shared" si="361"/>
        <v>84</v>
      </c>
      <c r="G2344">
        <f t="shared" si="362"/>
        <v>24</v>
      </c>
      <c r="H2344">
        <f t="shared" si="363"/>
        <v>3364</v>
      </c>
      <c r="I2344">
        <f t="shared" si="364"/>
        <v>7056</v>
      </c>
      <c r="J2344">
        <f t="shared" si="365"/>
        <v>1296</v>
      </c>
      <c r="K2344">
        <f t="shared" si="366"/>
        <v>576</v>
      </c>
      <c r="L2344">
        <f t="shared" si="367"/>
        <v>1156</v>
      </c>
      <c r="M2344">
        <f t="shared" si="368"/>
        <v>5816</v>
      </c>
      <c r="N2344">
        <f t="shared" si="369"/>
        <v>11664</v>
      </c>
      <c r="O2344" s="1">
        <f t="shared" si="370"/>
        <v>1</v>
      </c>
    </row>
    <row r="2345" spans="1:15" x14ac:dyDescent="0.25">
      <c r="A2345">
        <v>47</v>
      </c>
      <c r="B2345">
        <v>97</v>
      </c>
      <c r="C2345">
        <v>10</v>
      </c>
      <c r="D2345">
        <v>23</v>
      </c>
      <c r="E2345">
        <v>40</v>
      </c>
      <c r="F2345">
        <f t="shared" si="361"/>
        <v>97</v>
      </c>
      <c r="G2345">
        <f t="shared" si="362"/>
        <v>10</v>
      </c>
      <c r="H2345">
        <f t="shared" si="363"/>
        <v>2209</v>
      </c>
      <c r="I2345">
        <f t="shared" si="364"/>
        <v>9409</v>
      </c>
      <c r="J2345">
        <f t="shared" si="365"/>
        <v>100</v>
      </c>
      <c r="K2345">
        <f t="shared" si="366"/>
        <v>529</v>
      </c>
      <c r="L2345">
        <f t="shared" si="367"/>
        <v>1600</v>
      </c>
      <c r="M2345">
        <f t="shared" si="368"/>
        <v>4338</v>
      </c>
      <c r="N2345">
        <f t="shared" si="369"/>
        <v>11449</v>
      </c>
      <c r="O2345" s="1">
        <f t="shared" si="370"/>
        <v>1</v>
      </c>
    </row>
    <row r="2346" spans="1:15" x14ac:dyDescent="0.25">
      <c r="A2346">
        <v>23</v>
      </c>
      <c r="B2346">
        <v>59</v>
      </c>
      <c r="C2346">
        <v>47</v>
      </c>
      <c r="D2346">
        <v>42</v>
      </c>
      <c r="E2346">
        <v>44</v>
      </c>
      <c r="F2346">
        <f t="shared" si="361"/>
        <v>59</v>
      </c>
      <c r="G2346">
        <f t="shared" si="362"/>
        <v>23</v>
      </c>
      <c r="H2346">
        <f t="shared" si="363"/>
        <v>529</v>
      </c>
      <c r="I2346">
        <f t="shared" si="364"/>
        <v>3481</v>
      </c>
      <c r="J2346">
        <f t="shared" si="365"/>
        <v>2209</v>
      </c>
      <c r="K2346">
        <f t="shared" si="366"/>
        <v>1764</v>
      </c>
      <c r="L2346">
        <f t="shared" si="367"/>
        <v>1936</v>
      </c>
      <c r="M2346">
        <f t="shared" si="368"/>
        <v>5909</v>
      </c>
      <c r="N2346">
        <f t="shared" si="369"/>
        <v>6724</v>
      </c>
      <c r="O2346" s="1">
        <f t="shared" si="370"/>
        <v>1</v>
      </c>
    </row>
    <row r="2347" spans="1:15" x14ac:dyDescent="0.25">
      <c r="A2347">
        <v>49</v>
      </c>
      <c r="B2347">
        <v>1</v>
      </c>
      <c r="C2347">
        <v>60</v>
      </c>
      <c r="D2347">
        <v>5</v>
      </c>
      <c r="E2347">
        <v>17</v>
      </c>
      <c r="F2347">
        <f t="shared" si="361"/>
        <v>60</v>
      </c>
      <c r="G2347">
        <f t="shared" si="362"/>
        <v>1</v>
      </c>
      <c r="H2347">
        <f t="shared" si="363"/>
        <v>2401</v>
      </c>
      <c r="I2347">
        <f t="shared" si="364"/>
        <v>1</v>
      </c>
      <c r="J2347">
        <f t="shared" si="365"/>
        <v>3600</v>
      </c>
      <c r="K2347">
        <f t="shared" si="366"/>
        <v>25</v>
      </c>
      <c r="L2347">
        <f t="shared" si="367"/>
        <v>289</v>
      </c>
      <c r="M2347">
        <f t="shared" si="368"/>
        <v>2715</v>
      </c>
      <c r="N2347">
        <f t="shared" si="369"/>
        <v>3721</v>
      </c>
      <c r="O2347" s="1">
        <f t="shared" si="370"/>
        <v>1</v>
      </c>
    </row>
    <row r="2348" spans="1:15" x14ac:dyDescent="0.25">
      <c r="A2348">
        <v>1</v>
      </c>
      <c r="B2348">
        <v>64</v>
      </c>
      <c r="C2348">
        <v>64</v>
      </c>
      <c r="D2348">
        <v>39</v>
      </c>
      <c r="E2348">
        <v>11</v>
      </c>
      <c r="F2348">
        <f t="shared" si="361"/>
        <v>64</v>
      </c>
      <c r="G2348">
        <f t="shared" si="362"/>
        <v>1</v>
      </c>
      <c r="H2348">
        <f t="shared" si="363"/>
        <v>1</v>
      </c>
      <c r="I2348">
        <f t="shared" si="364"/>
        <v>4096</v>
      </c>
      <c r="J2348">
        <f t="shared" si="365"/>
        <v>4096</v>
      </c>
      <c r="K2348">
        <f t="shared" si="366"/>
        <v>1521</v>
      </c>
      <c r="L2348">
        <f t="shared" si="367"/>
        <v>121</v>
      </c>
      <c r="M2348">
        <f t="shared" si="368"/>
        <v>5738</v>
      </c>
      <c r="N2348">
        <f t="shared" si="369"/>
        <v>4225</v>
      </c>
      <c r="O2348" s="1">
        <f t="shared" si="370"/>
        <v>0</v>
      </c>
    </row>
    <row r="2349" spans="1:15" x14ac:dyDescent="0.25">
      <c r="A2349">
        <v>86</v>
      </c>
      <c r="B2349">
        <v>58</v>
      </c>
      <c r="C2349">
        <v>41</v>
      </c>
      <c r="D2349">
        <v>8</v>
      </c>
      <c r="E2349">
        <v>33</v>
      </c>
      <c r="F2349">
        <f t="shared" si="361"/>
        <v>86</v>
      </c>
      <c r="G2349">
        <f t="shared" si="362"/>
        <v>8</v>
      </c>
      <c r="H2349">
        <f t="shared" si="363"/>
        <v>7396</v>
      </c>
      <c r="I2349">
        <f t="shared" si="364"/>
        <v>3364</v>
      </c>
      <c r="J2349">
        <f t="shared" si="365"/>
        <v>1681</v>
      </c>
      <c r="K2349">
        <f t="shared" si="366"/>
        <v>64</v>
      </c>
      <c r="L2349">
        <f t="shared" si="367"/>
        <v>1089</v>
      </c>
      <c r="M2349">
        <f t="shared" si="368"/>
        <v>6134</v>
      </c>
      <c r="N2349">
        <f t="shared" si="369"/>
        <v>8836</v>
      </c>
      <c r="O2349" s="1">
        <f t="shared" si="370"/>
        <v>1</v>
      </c>
    </row>
    <row r="2350" spans="1:15" x14ac:dyDescent="0.25">
      <c r="A2350">
        <v>27</v>
      </c>
      <c r="B2350">
        <v>67</v>
      </c>
      <c r="C2350">
        <v>16</v>
      </c>
      <c r="D2350">
        <v>41</v>
      </c>
      <c r="E2350">
        <v>40</v>
      </c>
      <c r="F2350">
        <f t="shared" si="361"/>
        <v>67</v>
      </c>
      <c r="G2350">
        <f t="shared" si="362"/>
        <v>16</v>
      </c>
      <c r="H2350">
        <f t="shared" si="363"/>
        <v>729</v>
      </c>
      <c r="I2350">
        <f t="shared" si="364"/>
        <v>4489</v>
      </c>
      <c r="J2350">
        <f t="shared" si="365"/>
        <v>256</v>
      </c>
      <c r="K2350">
        <f t="shared" si="366"/>
        <v>1681</v>
      </c>
      <c r="L2350">
        <f t="shared" si="367"/>
        <v>1600</v>
      </c>
      <c r="M2350">
        <f t="shared" si="368"/>
        <v>4010</v>
      </c>
      <c r="N2350">
        <f t="shared" si="369"/>
        <v>6889</v>
      </c>
      <c r="O2350" s="1">
        <f t="shared" si="370"/>
        <v>1</v>
      </c>
    </row>
    <row r="2351" spans="1:15" x14ac:dyDescent="0.25">
      <c r="A2351">
        <v>82</v>
      </c>
      <c r="B2351">
        <v>87</v>
      </c>
      <c r="C2351">
        <v>88</v>
      </c>
      <c r="D2351">
        <v>5</v>
      </c>
      <c r="E2351">
        <v>34</v>
      </c>
      <c r="F2351">
        <f t="shared" si="361"/>
        <v>88</v>
      </c>
      <c r="G2351">
        <f t="shared" si="362"/>
        <v>5</v>
      </c>
      <c r="H2351">
        <f t="shared" si="363"/>
        <v>6724</v>
      </c>
      <c r="I2351">
        <f t="shared" si="364"/>
        <v>7569</v>
      </c>
      <c r="J2351">
        <f t="shared" si="365"/>
        <v>7744</v>
      </c>
      <c r="K2351">
        <f t="shared" si="366"/>
        <v>25</v>
      </c>
      <c r="L2351">
        <f t="shared" si="367"/>
        <v>1156</v>
      </c>
      <c r="M2351">
        <f t="shared" si="368"/>
        <v>15449</v>
      </c>
      <c r="N2351">
        <f t="shared" si="369"/>
        <v>8649</v>
      </c>
      <c r="O2351" s="1">
        <f t="shared" si="370"/>
        <v>0</v>
      </c>
    </row>
    <row r="2352" spans="1:15" x14ac:dyDescent="0.25">
      <c r="A2352">
        <v>25</v>
      </c>
      <c r="B2352">
        <v>97</v>
      </c>
      <c r="C2352">
        <v>30</v>
      </c>
      <c r="D2352">
        <v>41</v>
      </c>
      <c r="E2352">
        <v>22</v>
      </c>
      <c r="F2352">
        <f t="shared" si="361"/>
        <v>97</v>
      </c>
      <c r="G2352">
        <f t="shared" si="362"/>
        <v>22</v>
      </c>
      <c r="H2352">
        <f t="shared" si="363"/>
        <v>625</v>
      </c>
      <c r="I2352">
        <f t="shared" si="364"/>
        <v>9409</v>
      </c>
      <c r="J2352">
        <f t="shared" si="365"/>
        <v>900</v>
      </c>
      <c r="K2352">
        <f t="shared" si="366"/>
        <v>1681</v>
      </c>
      <c r="L2352">
        <f t="shared" si="367"/>
        <v>484</v>
      </c>
      <c r="M2352">
        <f t="shared" si="368"/>
        <v>3206</v>
      </c>
      <c r="N2352">
        <f t="shared" si="369"/>
        <v>14161</v>
      </c>
      <c r="O2352" s="1">
        <f t="shared" si="370"/>
        <v>1</v>
      </c>
    </row>
    <row r="2353" spans="1:15" x14ac:dyDescent="0.25">
      <c r="A2353">
        <v>37</v>
      </c>
      <c r="B2353">
        <v>30</v>
      </c>
      <c r="C2353">
        <v>91</v>
      </c>
      <c r="D2353">
        <v>19</v>
      </c>
      <c r="E2353">
        <v>48</v>
      </c>
      <c r="F2353">
        <f t="shared" si="361"/>
        <v>91</v>
      </c>
      <c r="G2353">
        <f t="shared" si="362"/>
        <v>19</v>
      </c>
      <c r="H2353">
        <f t="shared" si="363"/>
        <v>1369</v>
      </c>
      <c r="I2353">
        <f t="shared" si="364"/>
        <v>900</v>
      </c>
      <c r="J2353">
        <f t="shared" si="365"/>
        <v>8281</v>
      </c>
      <c r="K2353">
        <f t="shared" si="366"/>
        <v>361</v>
      </c>
      <c r="L2353">
        <f t="shared" si="367"/>
        <v>2304</v>
      </c>
      <c r="M2353">
        <f t="shared" si="368"/>
        <v>4573</v>
      </c>
      <c r="N2353">
        <f t="shared" si="369"/>
        <v>12100</v>
      </c>
      <c r="O2353" s="1">
        <f t="shared" si="370"/>
        <v>1</v>
      </c>
    </row>
    <row r="2354" spans="1:15" x14ac:dyDescent="0.25">
      <c r="A2354">
        <v>83</v>
      </c>
      <c r="B2354">
        <v>89</v>
      </c>
      <c r="C2354">
        <v>72</v>
      </c>
      <c r="D2354">
        <v>7</v>
      </c>
      <c r="E2354">
        <v>11</v>
      </c>
      <c r="F2354">
        <f t="shared" si="361"/>
        <v>89</v>
      </c>
      <c r="G2354">
        <f t="shared" si="362"/>
        <v>7</v>
      </c>
      <c r="H2354">
        <f t="shared" si="363"/>
        <v>6889</v>
      </c>
      <c r="I2354">
        <f t="shared" si="364"/>
        <v>7921</v>
      </c>
      <c r="J2354">
        <f t="shared" si="365"/>
        <v>5184</v>
      </c>
      <c r="K2354">
        <f t="shared" si="366"/>
        <v>49</v>
      </c>
      <c r="L2354">
        <f t="shared" si="367"/>
        <v>121</v>
      </c>
      <c r="M2354">
        <f t="shared" si="368"/>
        <v>12194</v>
      </c>
      <c r="N2354">
        <f t="shared" si="369"/>
        <v>9216</v>
      </c>
      <c r="O2354" s="1">
        <f t="shared" si="370"/>
        <v>0</v>
      </c>
    </row>
    <row r="2355" spans="1:15" x14ac:dyDescent="0.25">
      <c r="A2355">
        <v>43</v>
      </c>
      <c r="B2355">
        <v>78</v>
      </c>
      <c r="C2355">
        <v>61</v>
      </c>
      <c r="D2355">
        <v>2</v>
      </c>
      <c r="E2355">
        <v>49</v>
      </c>
      <c r="F2355">
        <f t="shared" si="361"/>
        <v>78</v>
      </c>
      <c r="G2355">
        <f t="shared" si="362"/>
        <v>2</v>
      </c>
      <c r="H2355">
        <f t="shared" si="363"/>
        <v>1849</v>
      </c>
      <c r="I2355">
        <f t="shared" si="364"/>
        <v>6084</v>
      </c>
      <c r="J2355">
        <f t="shared" si="365"/>
        <v>3721</v>
      </c>
      <c r="K2355">
        <f t="shared" si="366"/>
        <v>4</v>
      </c>
      <c r="L2355">
        <f t="shared" si="367"/>
        <v>2401</v>
      </c>
      <c r="M2355">
        <f t="shared" si="368"/>
        <v>7971</v>
      </c>
      <c r="N2355">
        <f t="shared" si="369"/>
        <v>6400</v>
      </c>
      <c r="O2355" s="1">
        <f t="shared" si="370"/>
        <v>0</v>
      </c>
    </row>
    <row r="2356" spans="1:15" x14ac:dyDescent="0.25">
      <c r="A2356">
        <v>27</v>
      </c>
      <c r="B2356">
        <v>66</v>
      </c>
      <c r="C2356">
        <v>54</v>
      </c>
      <c r="D2356">
        <v>17</v>
      </c>
      <c r="E2356">
        <v>4</v>
      </c>
      <c r="F2356">
        <f t="shared" si="361"/>
        <v>66</v>
      </c>
      <c r="G2356">
        <f t="shared" si="362"/>
        <v>4</v>
      </c>
      <c r="H2356">
        <f t="shared" si="363"/>
        <v>729</v>
      </c>
      <c r="I2356">
        <f t="shared" si="364"/>
        <v>4356</v>
      </c>
      <c r="J2356">
        <f t="shared" si="365"/>
        <v>2916</v>
      </c>
      <c r="K2356">
        <f t="shared" si="366"/>
        <v>289</v>
      </c>
      <c r="L2356">
        <f t="shared" si="367"/>
        <v>16</v>
      </c>
      <c r="M2356">
        <f t="shared" si="368"/>
        <v>3934</v>
      </c>
      <c r="N2356">
        <f t="shared" si="369"/>
        <v>4900</v>
      </c>
      <c r="O2356" s="1">
        <f t="shared" si="370"/>
        <v>1</v>
      </c>
    </row>
    <row r="2357" spans="1:15" x14ac:dyDescent="0.25">
      <c r="A2357">
        <v>7</v>
      </c>
      <c r="B2357">
        <v>51</v>
      </c>
      <c r="C2357">
        <v>80</v>
      </c>
      <c r="D2357">
        <v>42</v>
      </c>
      <c r="E2357">
        <v>36</v>
      </c>
      <c r="F2357">
        <f t="shared" si="361"/>
        <v>80</v>
      </c>
      <c r="G2357">
        <f t="shared" si="362"/>
        <v>7</v>
      </c>
      <c r="H2357">
        <f t="shared" si="363"/>
        <v>49</v>
      </c>
      <c r="I2357">
        <f t="shared" si="364"/>
        <v>2601</v>
      </c>
      <c r="J2357">
        <f t="shared" si="365"/>
        <v>6400</v>
      </c>
      <c r="K2357">
        <f t="shared" si="366"/>
        <v>1764</v>
      </c>
      <c r="L2357">
        <f t="shared" si="367"/>
        <v>1296</v>
      </c>
      <c r="M2357">
        <f t="shared" si="368"/>
        <v>5661</v>
      </c>
      <c r="N2357">
        <f t="shared" si="369"/>
        <v>7569</v>
      </c>
      <c r="O2357" s="1">
        <f t="shared" si="370"/>
        <v>1</v>
      </c>
    </row>
    <row r="2358" spans="1:15" x14ac:dyDescent="0.25">
      <c r="A2358">
        <v>6</v>
      </c>
      <c r="B2358">
        <v>34</v>
      </c>
      <c r="C2358">
        <v>76</v>
      </c>
      <c r="D2358">
        <v>1</v>
      </c>
      <c r="E2358">
        <v>21</v>
      </c>
      <c r="F2358">
        <f t="shared" si="361"/>
        <v>76</v>
      </c>
      <c r="G2358">
        <f t="shared" si="362"/>
        <v>1</v>
      </c>
      <c r="H2358">
        <f t="shared" si="363"/>
        <v>36</v>
      </c>
      <c r="I2358">
        <f t="shared" si="364"/>
        <v>1156</v>
      </c>
      <c r="J2358">
        <f t="shared" si="365"/>
        <v>5776</v>
      </c>
      <c r="K2358">
        <f t="shared" si="366"/>
        <v>1</v>
      </c>
      <c r="L2358">
        <f t="shared" si="367"/>
        <v>441</v>
      </c>
      <c r="M2358">
        <f t="shared" si="368"/>
        <v>1633</v>
      </c>
      <c r="N2358">
        <f t="shared" si="369"/>
        <v>5929</v>
      </c>
      <c r="O2358" s="1">
        <f t="shared" si="370"/>
        <v>1</v>
      </c>
    </row>
    <row r="2359" spans="1:15" x14ac:dyDescent="0.25">
      <c r="A2359">
        <v>45</v>
      </c>
      <c r="B2359">
        <v>55</v>
      </c>
      <c r="C2359">
        <v>62</v>
      </c>
      <c r="D2359">
        <v>8</v>
      </c>
      <c r="E2359">
        <v>15</v>
      </c>
      <c r="F2359">
        <f t="shared" si="361"/>
        <v>62</v>
      </c>
      <c r="G2359">
        <f t="shared" si="362"/>
        <v>8</v>
      </c>
      <c r="H2359">
        <f t="shared" si="363"/>
        <v>2025</v>
      </c>
      <c r="I2359">
        <f t="shared" si="364"/>
        <v>3025</v>
      </c>
      <c r="J2359">
        <f t="shared" si="365"/>
        <v>3844</v>
      </c>
      <c r="K2359">
        <f t="shared" si="366"/>
        <v>64</v>
      </c>
      <c r="L2359">
        <f t="shared" si="367"/>
        <v>225</v>
      </c>
      <c r="M2359">
        <f t="shared" si="368"/>
        <v>5275</v>
      </c>
      <c r="N2359">
        <f t="shared" si="369"/>
        <v>4900</v>
      </c>
      <c r="O2359" s="1">
        <f t="shared" si="370"/>
        <v>0</v>
      </c>
    </row>
    <row r="2360" spans="1:15" x14ac:dyDescent="0.25">
      <c r="A2360">
        <v>72</v>
      </c>
      <c r="B2360">
        <v>89</v>
      </c>
      <c r="C2360">
        <v>81</v>
      </c>
      <c r="D2360">
        <v>21</v>
      </c>
      <c r="E2360">
        <v>4</v>
      </c>
      <c r="F2360">
        <f t="shared" si="361"/>
        <v>89</v>
      </c>
      <c r="G2360">
        <f t="shared" si="362"/>
        <v>4</v>
      </c>
      <c r="H2360">
        <f t="shared" si="363"/>
        <v>5184</v>
      </c>
      <c r="I2360">
        <f t="shared" si="364"/>
        <v>7921</v>
      </c>
      <c r="J2360">
        <f t="shared" si="365"/>
        <v>6561</v>
      </c>
      <c r="K2360">
        <f t="shared" si="366"/>
        <v>441</v>
      </c>
      <c r="L2360">
        <f t="shared" si="367"/>
        <v>16</v>
      </c>
      <c r="M2360">
        <f t="shared" si="368"/>
        <v>12186</v>
      </c>
      <c r="N2360">
        <f t="shared" si="369"/>
        <v>8649</v>
      </c>
      <c r="O2360" s="1">
        <f t="shared" si="370"/>
        <v>0</v>
      </c>
    </row>
    <row r="2361" spans="1:15" x14ac:dyDescent="0.25">
      <c r="A2361">
        <v>17</v>
      </c>
      <c r="B2361">
        <v>86</v>
      </c>
      <c r="C2361">
        <v>93</v>
      </c>
      <c r="D2361">
        <v>43</v>
      </c>
      <c r="E2361">
        <v>50</v>
      </c>
      <c r="F2361">
        <f t="shared" si="361"/>
        <v>93</v>
      </c>
      <c r="G2361">
        <f t="shared" si="362"/>
        <v>17</v>
      </c>
      <c r="H2361">
        <f t="shared" si="363"/>
        <v>289</v>
      </c>
      <c r="I2361">
        <f t="shared" si="364"/>
        <v>7396</v>
      </c>
      <c r="J2361">
        <f t="shared" si="365"/>
        <v>8649</v>
      </c>
      <c r="K2361">
        <f t="shared" si="366"/>
        <v>1849</v>
      </c>
      <c r="L2361">
        <f t="shared" si="367"/>
        <v>2500</v>
      </c>
      <c r="M2361">
        <f t="shared" si="368"/>
        <v>11745</v>
      </c>
      <c r="N2361">
        <f t="shared" si="369"/>
        <v>12100</v>
      </c>
      <c r="O2361" s="1">
        <f t="shared" si="370"/>
        <v>1</v>
      </c>
    </row>
    <row r="2362" spans="1:15" x14ac:dyDescent="0.25">
      <c r="A2362">
        <v>37</v>
      </c>
      <c r="B2362">
        <v>23</v>
      </c>
      <c r="C2362">
        <v>55</v>
      </c>
      <c r="D2362">
        <v>34</v>
      </c>
      <c r="E2362">
        <v>43</v>
      </c>
      <c r="F2362">
        <f t="shared" si="361"/>
        <v>55</v>
      </c>
      <c r="G2362">
        <f t="shared" si="362"/>
        <v>23</v>
      </c>
      <c r="H2362">
        <f t="shared" si="363"/>
        <v>1369</v>
      </c>
      <c r="I2362">
        <f t="shared" si="364"/>
        <v>529</v>
      </c>
      <c r="J2362">
        <f t="shared" si="365"/>
        <v>3025</v>
      </c>
      <c r="K2362">
        <f t="shared" si="366"/>
        <v>1156</v>
      </c>
      <c r="L2362">
        <f t="shared" si="367"/>
        <v>1849</v>
      </c>
      <c r="M2362">
        <f t="shared" si="368"/>
        <v>4374</v>
      </c>
      <c r="N2362">
        <f t="shared" si="369"/>
        <v>6084</v>
      </c>
      <c r="O2362" s="1">
        <f t="shared" si="370"/>
        <v>1</v>
      </c>
    </row>
    <row r="2363" spans="1:15" x14ac:dyDescent="0.25">
      <c r="A2363">
        <v>87</v>
      </c>
      <c r="B2363">
        <v>20</v>
      </c>
      <c r="C2363">
        <v>31</v>
      </c>
      <c r="D2363">
        <v>32</v>
      </c>
      <c r="E2363">
        <v>38</v>
      </c>
      <c r="F2363">
        <f t="shared" si="361"/>
        <v>87</v>
      </c>
      <c r="G2363">
        <f t="shared" si="362"/>
        <v>20</v>
      </c>
      <c r="H2363">
        <f t="shared" si="363"/>
        <v>7569</v>
      </c>
      <c r="I2363">
        <f t="shared" si="364"/>
        <v>400</v>
      </c>
      <c r="J2363">
        <f t="shared" si="365"/>
        <v>961</v>
      </c>
      <c r="K2363">
        <f t="shared" si="366"/>
        <v>1024</v>
      </c>
      <c r="L2363">
        <f t="shared" si="367"/>
        <v>1444</v>
      </c>
      <c r="M2363">
        <f t="shared" si="368"/>
        <v>3429</v>
      </c>
      <c r="N2363">
        <f t="shared" si="369"/>
        <v>11449</v>
      </c>
      <c r="O2363" s="1">
        <f t="shared" si="370"/>
        <v>1</v>
      </c>
    </row>
    <row r="2364" spans="1:15" x14ac:dyDescent="0.25">
      <c r="A2364">
        <v>10</v>
      </c>
      <c r="B2364">
        <v>94</v>
      </c>
      <c r="C2364">
        <v>36</v>
      </c>
      <c r="D2364">
        <v>14</v>
      </c>
      <c r="E2364">
        <v>23</v>
      </c>
      <c r="F2364">
        <f t="shared" si="361"/>
        <v>94</v>
      </c>
      <c r="G2364">
        <f t="shared" si="362"/>
        <v>10</v>
      </c>
      <c r="H2364">
        <f t="shared" si="363"/>
        <v>100</v>
      </c>
      <c r="I2364">
        <f t="shared" si="364"/>
        <v>8836</v>
      </c>
      <c r="J2364">
        <f t="shared" si="365"/>
        <v>1296</v>
      </c>
      <c r="K2364">
        <f t="shared" si="366"/>
        <v>196</v>
      </c>
      <c r="L2364">
        <f t="shared" si="367"/>
        <v>529</v>
      </c>
      <c r="M2364">
        <f t="shared" si="368"/>
        <v>2021</v>
      </c>
      <c r="N2364">
        <f t="shared" si="369"/>
        <v>10816</v>
      </c>
      <c r="O2364" s="1">
        <f t="shared" si="370"/>
        <v>1</v>
      </c>
    </row>
    <row r="2365" spans="1:15" x14ac:dyDescent="0.25">
      <c r="A2365">
        <v>59</v>
      </c>
      <c r="B2365">
        <v>89</v>
      </c>
      <c r="C2365">
        <v>87</v>
      </c>
      <c r="D2365">
        <v>29</v>
      </c>
      <c r="E2365">
        <v>49</v>
      </c>
      <c r="F2365">
        <f t="shared" si="361"/>
        <v>89</v>
      </c>
      <c r="G2365">
        <f t="shared" si="362"/>
        <v>29</v>
      </c>
      <c r="H2365">
        <f t="shared" si="363"/>
        <v>3481</v>
      </c>
      <c r="I2365">
        <f t="shared" si="364"/>
        <v>7921</v>
      </c>
      <c r="J2365">
        <f t="shared" si="365"/>
        <v>7569</v>
      </c>
      <c r="K2365">
        <f t="shared" si="366"/>
        <v>841</v>
      </c>
      <c r="L2365">
        <f t="shared" si="367"/>
        <v>2401</v>
      </c>
      <c r="M2365">
        <f t="shared" si="368"/>
        <v>13451</v>
      </c>
      <c r="N2365">
        <f t="shared" si="369"/>
        <v>13924</v>
      </c>
      <c r="O2365" s="1">
        <f t="shared" si="370"/>
        <v>1</v>
      </c>
    </row>
    <row r="2366" spans="1:15" x14ac:dyDescent="0.25">
      <c r="A2366">
        <v>100</v>
      </c>
      <c r="B2366">
        <v>74</v>
      </c>
      <c r="C2366">
        <v>38</v>
      </c>
      <c r="D2366">
        <v>17</v>
      </c>
      <c r="E2366">
        <v>41</v>
      </c>
      <c r="F2366">
        <f t="shared" si="361"/>
        <v>100</v>
      </c>
      <c r="G2366">
        <f t="shared" si="362"/>
        <v>17</v>
      </c>
      <c r="H2366">
        <f t="shared" si="363"/>
        <v>10000</v>
      </c>
      <c r="I2366">
        <f t="shared" si="364"/>
        <v>5476</v>
      </c>
      <c r="J2366">
        <f t="shared" si="365"/>
        <v>1444</v>
      </c>
      <c r="K2366">
        <f t="shared" si="366"/>
        <v>289</v>
      </c>
      <c r="L2366">
        <f t="shared" si="367"/>
        <v>1681</v>
      </c>
      <c r="M2366">
        <f t="shared" si="368"/>
        <v>8601</v>
      </c>
      <c r="N2366">
        <f t="shared" si="369"/>
        <v>13689</v>
      </c>
      <c r="O2366" s="1">
        <f t="shared" si="370"/>
        <v>1</v>
      </c>
    </row>
    <row r="2367" spans="1:15" x14ac:dyDescent="0.25">
      <c r="A2367">
        <v>69</v>
      </c>
      <c r="B2367">
        <v>57</v>
      </c>
      <c r="C2367">
        <v>59</v>
      </c>
      <c r="D2367">
        <v>32</v>
      </c>
      <c r="E2367">
        <v>47</v>
      </c>
      <c r="F2367">
        <f t="shared" si="361"/>
        <v>69</v>
      </c>
      <c r="G2367">
        <f t="shared" si="362"/>
        <v>32</v>
      </c>
      <c r="H2367">
        <f t="shared" si="363"/>
        <v>4761</v>
      </c>
      <c r="I2367">
        <f t="shared" si="364"/>
        <v>3249</v>
      </c>
      <c r="J2367">
        <f t="shared" si="365"/>
        <v>3481</v>
      </c>
      <c r="K2367">
        <f t="shared" si="366"/>
        <v>1024</v>
      </c>
      <c r="L2367">
        <f t="shared" si="367"/>
        <v>2209</v>
      </c>
      <c r="M2367">
        <f t="shared" si="368"/>
        <v>8939</v>
      </c>
      <c r="N2367">
        <f t="shared" si="369"/>
        <v>10201</v>
      </c>
      <c r="O2367" s="1">
        <f t="shared" si="370"/>
        <v>1</v>
      </c>
    </row>
    <row r="2368" spans="1:15" x14ac:dyDescent="0.25">
      <c r="A2368">
        <v>37</v>
      </c>
      <c r="B2368">
        <v>34</v>
      </c>
      <c r="C2368">
        <v>80</v>
      </c>
      <c r="D2368">
        <v>2</v>
      </c>
      <c r="E2368">
        <v>7</v>
      </c>
      <c r="F2368">
        <f t="shared" si="361"/>
        <v>80</v>
      </c>
      <c r="G2368">
        <f t="shared" si="362"/>
        <v>2</v>
      </c>
      <c r="H2368">
        <f t="shared" si="363"/>
        <v>1369</v>
      </c>
      <c r="I2368">
        <f t="shared" si="364"/>
        <v>1156</v>
      </c>
      <c r="J2368">
        <f t="shared" si="365"/>
        <v>6400</v>
      </c>
      <c r="K2368">
        <f t="shared" si="366"/>
        <v>4</v>
      </c>
      <c r="L2368">
        <f t="shared" si="367"/>
        <v>49</v>
      </c>
      <c r="M2368">
        <f t="shared" si="368"/>
        <v>2574</v>
      </c>
      <c r="N2368">
        <f t="shared" si="369"/>
        <v>6724</v>
      </c>
      <c r="O2368" s="1">
        <f t="shared" si="370"/>
        <v>1</v>
      </c>
    </row>
    <row r="2369" spans="1:15" x14ac:dyDescent="0.25">
      <c r="A2369">
        <v>79</v>
      </c>
      <c r="B2369">
        <v>28</v>
      </c>
      <c r="C2369">
        <v>25</v>
      </c>
      <c r="D2369">
        <v>36</v>
      </c>
      <c r="E2369">
        <v>5</v>
      </c>
      <c r="F2369">
        <f t="shared" si="361"/>
        <v>79</v>
      </c>
      <c r="G2369">
        <f t="shared" si="362"/>
        <v>5</v>
      </c>
      <c r="H2369">
        <f t="shared" si="363"/>
        <v>6241</v>
      </c>
      <c r="I2369">
        <f t="shared" si="364"/>
        <v>784</v>
      </c>
      <c r="J2369">
        <f t="shared" si="365"/>
        <v>625</v>
      </c>
      <c r="K2369">
        <f t="shared" si="366"/>
        <v>1296</v>
      </c>
      <c r="L2369">
        <f t="shared" si="367"/>
        <v>25</v>
      </c>
      <c r="M2369">
        <f t="shared" si="368"/>
        <v>2705</v>
      </c>
      <c r="N2369">
        <f t="shared" si="369"/>
        <v>7056</v>
      </c>
      <c r="O2369" s="1">
        <f t="shared" si="370"/>
        <v>1</v>
      </c>
    </row>
    <row r="2370" spans="1:15" x14ac:dyDescent="0.25">
      <c r="A2370">
        <v>50</v>
      </c>
      <c r="B2370">
        <v>71</v>
      </c>
      <c r="C2370">
        <v>79</v>
      </c>
      <c r="D2370">
        <v>29</v>
      </c>
      <c r="E2370">
        <v>6</v>
      </c>
      <c r="F2370">
        <f t="shared" ref="F2370:F2433" si="371">MAX(A2370:E2370)</f>
        <v>79</v>
      </c>
      <c r="G2370">
        <f t="shared" ref="G2370:G2433" si="372">MIN(A2370:E2370)</f>
        <v>6</v>
      </c>
      <c r="H2370">
        <f t="shared" ref="H2370:H2433" si="373">A2370^2</f>
        <v>2500</v>
      </c>
      <c r="I2370">
        <f t="shared" ref="I2370:I2433" si="374">B2370^2</f>
        <v>5041</v>
      </c>
      <c r="J2370">
        <f t="shared" ref="J2370:J2433" si="375">C2370^2</f>
        <v>6241</v>
      </c>
      <c r="K2370">
        <f t="shared" ref="K2370:K2433" si="376">D2370^2</f>
        <v>841</v>
      </c>
      <c r="L2370">
        <f t="shared" ref="L2370:L2433" si="377">E2370^2</f>
        <v>36</v>
      </c>
      <c r="M2370">
        <f t="shared" ref="M2370:M2433" si="378">SUM(H2370:L2370)-G2370^2-F2370^2</f>
        <v>8382</v>
      </c>
      <c r="N2370">
        <f t="shared" ref="N2370:N2433" si="379">(F2370+G2370)^2</f>
        <v>7225</v>
      </c>
      <c r="O2370" s="1">
        <f t="shared" ref="O2370:O2433" si="380">IF(N2370&gt;M2370,1,0)</f>
        <v>0</v>
      </c>
    </row>
    <row r="2371" spans="1:15" x14ac:dyDescent="0.25">
      <c r="A2371">
        <v>65</v>
      </c>
      <c r="B2371">
        <v>43</v>
      </c>
      <c r="C2371">
        <v>76</v>
      </c>
      <c r="D2371">
        <v>19</v>
      </c>
      <c r="E2371">
        <v>7</v>
      </c>
      <c r="F2371">
        <f t="shared" si="371"/>
        <v>76</v>
      </c>
      <c r="G2371">
        <f t="shared" si="372"/>
        <v>7</v>
      </c>
      <c r="H2371">
        <f t="shared" si="373"/>
        <v>4225</v>
      </c>
      <c r="I2371">
        <f t="shared" si="374"/>
        <v>1849</v>
      </c>
      <c r="J2371">
        <f t="shared" si="375"/>
        <v>5776</v>
      </c>
      <c r="K2371">
        <f t="shared" si="376"/>
        <v>361</v>
      </c>
      <c r="L2371">
        <f t="shared" si="377"/>
        <v>49</v>
      </c>
      <c r="M2371">
        <f t="shared" si="378"/>
        <v>6435</v>
      </c>
      <c r="N2371">
        <f t="shared" si="379"/>
        <v>6889</v>
      </c>
      <c r="O2371" s="1">
        <f t="shared" si="380"/>
        <v>1</v>
      </c>
    </row>
    <row r="2372" spans="1:15" x14ac:dyDescent="0.25">
      <c r="A2372">
        <v>79</v>
      </c>
      <c r="B2372">
        <v>57</v>
      </c>
      <c r="C2372">
        <v>65</v>
      </c>
      <c r="D2372">
        <v>23</v>
      </c>
      <c r="E2372">
        <v>18</v>
      </c>
      <c r="F2372">
        <f t="shared" si="371"/>
        <v>79</v>
      </c>
      <c r="G2372">
        <f t="shared" si="372"/>
        <v>18</v>
      </c>
      <c r="H2372">
        <f t="shared" si="373"/>
        <v>6241</v>
      </c>
      <c r="I2372">
        <f t="shared" si="374"/>
        <v>3249</v>
      </c>
      <c r="J2372">
        <f t="shared" si="375"/>
        <v>4225</v>
      </c>
      <c r="K2372">
        <f t="shared" si="376"/>
        <v>529</v>
      </c>
      <c r="L2372">
        <f t="shared" si="377"/>
        <v>324</v>
      </c>
      <c r="M2372">
        <f t="shared" si="378"/>
        <v>8003</v>
      </c>
      <c r="N2372">
        <f t="shared" si="379"/>
        <v>9409</v>
      </c>
      <c r="O2372" s="1">
        <f t="shared" si="380"/>
        <v>1</v>
      </c>
    </row>
    <row r="2373" spans="1:15" x14ac:dyDescent="0.25">
      <c r="A2373">
        <v>84</v>
      </c>
      <c r="B2373">
        <v>60</v>
      </c>
      <c r="C2373">
        <v>23</v>
      </c>
      <c r="D2373">
        <v>24</v>
      </c>
      <c r="E2373">
        <v>45</v>
      </c>
      <c r="F2373">
        <f t="shared" si="371"/>
        <v>84</v>
      </c>
      <c r="G2373">
        <f t="shared" si="372"/>
        <v>23</v>
      </c>
      <c r="H2373">
        <f t="shared" si="373"/>
        <v>7056</v>
      </c>
      <c r="I2373">
        <f t="shared" si="374"/>
        <v>3600</v>
      </c>
      <c r="J2373">
        <f t="shared" si="375"/>
        <v>529</v>
      </c>
      <c r="K2373">
        <f t="shared" si="376"/>
        <v>576</v>
      </c>
      <c r="L2373">
        <f t="shared" si="377"/>
        <v>2025</v>
      </c>
      <c r="M2373">
        <f t="shared" si="378"/>
        <v>6201</v>
      </c>
      <c r="N2373">
        <f t="shared" si="379"/>
        <v>11449</v>
      </c>
      <c r="O2373" s="1">
        <f t="shared" si="380"/>
        <v>1</v>
      </c>
    </row>
    <row r="2374" spans="1:15" x14ac:dyDescent="0.25">
      <c r="A2374">
        <v>17</v>
      </c>
      <c r="B2374">
        <v>65</v>
      </c>
      <c r="C2374">
        <v>87</v>
      </c>
      <c r="D2374">
        <v>29</v>
      </c>
      <c r="E2374">
        <v>36</v>
      </c>
      <c r="F2374">
        <f t="shared" si="371"/>
        <v>87</v>
      </c>
      <c r="G2374">
        <f t="shared" si="372"/>
        <v>17</v>
      </c>
      <c r="H2374">
        <f t="shared" si="373"/>
        <v>289</v>
      </c>
      <c r="I2374">
        <f t="shared" si="374"/>
        <v>4225</v>
      </c>
      <c r="J2374">
        <f t="shared" si="375"/>
        <v>7569</v>
      </c>
      <c r="K2374">
        <f t="shared" si="376"/>
        <v>841</v>
      </c>
      <c r="L2374">
        <f t="shared" si="377"/>
        <v>1296</v>
      </c>
      <c r="M2374">
        <f t="shared" si="378"/>
        <v>6362</v>
      </c>
      <c r="N2374">
        <f t="shared" si="379"/>
        <v>10816</v>
      </c>
      <c r="O2374" s="1">
        <f t="shared" si="380"/>
        <v>1</v>
      </c>
    </row>
    <row r="2375" spans="1:15" x14ac:dyDescent="0.25">
      <c r="A2375">
        <v>27</v>
      </c>
      <c r="B2375">
        <v>82</v>
      </c>
      <c r="C2375">
        <v>52</v>
      </c>
      <c r="D2375">
        <v>36</v>
      </c>
      <c r="E2375">
        <v>22</v>
      </c>
      <c r="F2375">
        <f t="shared" si="371"/>
        <v>82</v>
      </c>
      <c r="G2375">
        <f t="shared" si="372"/>
        <v>22</v>
      </c>
      <c r="H2375">
        <f t="shared" si="373"/>
        <v>729</v>
      </c>
      <c r="I2375">
        <f t="shared" si="374"/>
        <v>6724</v>
      </c>
      <c r="J2375">
        <f t="shared" si="375"/>
        <v>2704</v>
      </c>
      <c r="K2375">
        <f t="shared" si="376"/>
        <v>1296</v>
      </c>
      <c r="L2375">
        <f t="shared" si="377"/>
        <v>484</v>
      </c>
      <c r="M2375">
        <f t="shared" si="378"/>
        <v>4729</v>
      </c>
      <c r="N2375">
        <f t="shared" si="379"/>
        <v>10816</v>
      </c>
      <c r="O2375" s="1">
        <f t="shared" si="380"/>
        <v>1</v>
      </c>
    </row>
    <row r="2376" spans="1:15" x14ac:dyDescent="0.25">
      <c r="A2376">
        <v>26</v>
      </c>
      <c r="B2376">
        <v>2</v>
      </c>
      <c r="C2376">
        <v>30</v>
      </c>
      <c r="D2376">
        <v>6</v>
      </c>
      <c r="E2376">
        <v>15</v>
      </c>
      <c r="F2376">
        <f t="shared" si="371"/>
        <v>30</v>
      </c>
      <c r="G2376">
        <f t="shared" si="372"/>
        <v>2</v>
      </c>
      <c r="H2376">
        <f t="shared" si="373"/>
        <v>676</v>
      </c>
      <c r="I2376">
        <f t="shared" si="374"/>
        <v>4</v>
      </c>
      <c r="J2376">
        <f t="shared" si="375"/>
        <v>900</v>
      </c>
      <c r="K2376">
        <f t="shared" si="376"/>
        <v>36</v>
      </c>
      <c r="L2376">
        <f t="shared" si="377"/>
        <v>225</v>
      </c>
      <c r="M2376">
        <f t="shared" si="378"/>
        <v>937</v>
      </c>
      <c r="N2376">
        <f t="shared" si="379"/>
        <v>1024</v>
      </c>
      <c r="O2376" s="1">
        <f t="shared" si="380"/>
        <v>1</v>
      </c>
    </row>
    <row r="2377" spans="1:15" x14ac:dyDescent="0.25">
      <c r="A2377">
        <v>78</v>
      </c>
      <c r="B2377">
        <v>81</v>
      </c>
      <c r="C2377">
        <v>7</v>
      </c>
      <c r="D2377">
        <v>39</v>
      </c>
      <c r="E2377">
        <v>9</v>
      </c>
      <c r="F2377">
        <f t="shared" si="371"/>
        <v>81</v>
      </c>
      <c r="G2377">
        <f t="shared" si="372"/>
        <v>7</v>
      </c>
      <c r="H2377">
        <f t="shared" si="373"/>
        <v>6084</v>
      </c>
      <c r="I2377">
        <f t="shared" si="374"/>
        <v>6561</v>
      </c>
      <c r="J2377">
        <f t="shared" si="375"/>
        <v>49</v>
      </c>
      <c r="K2377">
        <f t="shared" si="376"/>
        <v>1521</v>
      </c>
      <c r="L2377">
        <f t="shared" si="377"/>
        <v>81</v>
      </c>
      <c r="M2377">
        <f t="shared" si="378"/>
        <v>7686</v>
      </c>
      <c r="N2377">
        <f t="shared" si="379"/>
        <v>7744</v>
      </c>
      <c r="O2377" s="1">
        <f t="shared" si="380"/>
        <v>1</v>
      </c>
    </row>
    <row r="2378" spans="1:15" x14ac:dyDescent="0.25">
      <c r="A2378">
        <v>90</v>
      </c>
      <c r="B2378">
        <v>82</v>
      </c>
      <c r="C2378">
        <v>92</v>
      </c>
      <c r="D2378">
        <v>26</v>
      </c>
      <c r="E2378">
        <v>3</v>
      </c>
      <c r="F2378">
        <f t="shared" si="371"/>
        <v>92</v>
      </c>
      <c r="G2378">
        <f t="shared" si="372"/>
        <v>3</v>
      </c>
      <c r="H2378">
        <f t="shared" si="373"/>
        <v>8100</v>
      </c>
      <c r="I2378">
        <f t="shared" si="374"/>
        <v>6724</v>
      </c>
      <c r="J2378">
        <f t="shared" si="375"/>
        <v>8464</v>
      </c>
      <c r="K2378">
        <f t="shared" si="376"/>
        <v>676</v>
      </c>
      <c r="L2378">
        <f t="shared" si="377"/>
        <v>9</v>
      </c>
      <c r="M2378">
        <f t="shared" si="378"/>
        <v>15500</v>
      </c>
      <c r="N2378">
        <f t="shared" si="379"/>
        <v>9025</v>
      </c>
      <c r="O2378" s="1">
        <f t="shared" si="380"/>
        <v>0</v>
      </c>
    </row>
    <row r="2379" spans="1:15" x14ac:dyDescent="0.25">
      <c r="A2379">
        <v>68</v>
      </c>
      <c r="B2379">
        <v>5</v>
      </c>
      <c r="C2379">
        <v>39</v>
      </c>
      <c r="D2379">
        <v>18</v>
      </c>
      <c r="E2379">
        <v>34</v>
      </c>
      <c r="F2379">
        <f t="shared" si="371"/>
        <v>68</v>
      </c>
      <c r="G2379">
        <f t="shared" si="372"/>
        <v>5</v>
      </c>
      <c r="H2379">
        <f t="shared" si="373"/>
        <v>4624</v>
      </c>
      <c r="I2379">
        <f t="shared" si="374"/>
        <v>25</v>
      </c>
      <c r="J2379">
        <f t="shared" si="375"/>
        <v>1521</v>
      </c>
      <c r="K2379">
        <f t="shared" si="376"/>
        <v>324</v>
      </c>
      <c r="L2379">
        <f t="shared" si="377"/>
        <v>1156</v>
      </c>
      <c r="M2379">
        <f t="shared" si="378"/>
        <v>3001</v>
      </c>
      <c r="N2379">
        <f t="shared" si="379"/>
        <v>5329</v>
      </c>
      <c r="O2379" s="1">
        <f t="shared" si="380"/>
        <v>1</v>
      </c>
    </row>
    <row r="2380" spans="1:15" x14ac:dyDescent="0.25">
      <c r="A2380">
        <v>21</v>
      </c>
      <c r="B2380">
        <v>40</v>
      </c>
      <c r="C2380">
        <v>48</v>
      </c>
      <c r="D2380">
        <v>17</v>
      </c>
      <c r="E2380">
        <v>15</v>
      </c>
      <c r="F2380">
        <f t="shared" si="371"/>
        <v>48</v>
      </c>
      <c r="G2380">
        <f t="shared" si="372"/>
        <v>15</v>
      </c>
      <c r="H2380">
        <f t="shared" si="373"/>
        <v>441</v>
      </c>
      <c r="I2380">
        <f t="shared" si="374"/>
        <v>1600</v>
      </c>
      <c r="J2380">
        <f t="shared" si="375"/>
        <v>2304</v>
      </c>
      <c r="K2380">
        <f t="shared" si="376"/>
        <v>289</v>
      </c>
      <c r="L2380">
        <f t="shared" si="377"/>
        <v>225</v>
      </c>
      <c r="M2380">
        <f t="shared" si="378"/>
        <v>2330</v>
      </c>
      <c r="N2380">
        <f t="shared" si="379"/>
        <v>3969</v>
      </c>
      <c r="O2380" s="1">
        <f t="shared" si="380"/>
        <v>1</v>
      </c>
    </row>
    <row r="2381" spans="1:15" x14ac:dyDescent="0.25">
      <c r="A2381">
        <v>95</v>
      </c>
      <c r="B2381">
        <v>62</v>
      </c>
      <c r="C2381">
        <v>68</v>
      </c>
      <c r="D2381">
        <v>42</v>
      </c>
      <c r="E2381">
        <v>31</v>
      </c>
      <c r="F2381">
        <f t="shared" si="371"/>
        <v>95</v>
      </c>
      <c r="G2381">
        <f t="shared" si="372"/>
        <v>31</v>
      </c>
      <c r="H2381">
        <f t="shared" si="373"/>
        <v>9025</v>
      </c>
      <c r="I2381">
        <f t="shared" si="374"/>
        <v>3844</v>
      </c>
      <c r="J2381">
        <f t="shared" si="375"/>
        <v>4624</v>
      </c>
      <c r="K2381">
        <f t="shared" si="376"/>
        <v>1764</v>
      </c>
      <c r="L2381">
        <f t="shared" si="377"/>
        <v>961</v>
      </c>
      <c r="M2381">
        <f t="shared" si="378"/>
        <v>10232</v>
      </c>
      <c r="N2381">
        <f t="shared" si="379"/>
        <v>15876</v>
      </c>
      <c r="O2381" s="1">
        <f t="shared" si="380"/>
        <v>1</v>
      </c>
    </row>
    <row r="2382" spans="1:15" x14ac:dyDescent="0.25">
      <c r="A2382">
        <v>54</v>
      </c>
      <c r="B2382">
        <v>35</v>
      </c>
      <c r="C2382">
        <v>17</v>
      </c>
      <c r="D2382">
        <v>36</v>
      </c>
      <c r="E2382">
        <v>19</v>
      </c>
      <c r="F2382">
        <f t="shared" si="371"/>
        <v>54</v>
      </c>
      <c r="G2382">
        <f t="shared" si="372"/>
        <v>17</v>
      </c>
      <c r="H2382">
        <f t="shared" si="373"/>
        <v>2916</v>
      </c>
      <c r="I2382">
        <f t="shared" si="374"/>
        <v>1225</v>
      </c>
      <c r="J2382">
        <f t="shared" si="375"/>
        <v>289</v>
      </c>
      <c r="K2382">
        <f t="shared" si="376"/>
        <v>1296</v>
      </c>
      <c r="L2382">
        <f t="shared" si="377"/>
        <v>361</v>
      </c>
      <c r="M2382">
        <f t="shared" si="378"/>
        <v>2882</v>
      </c>
      <c r="N2382">
        <f t="shared" si="379"/>
        <v>5041</v>
      </c>
      <c r="O2382" s="1">
        <f t="shared" si="380"/>
        <v>1</v>
      </c>
    </row>
    <row r="2383" spans="1:15" x14ac:dyDescent="0.25">
      <c r="A2383">
        <v>57</v>
      </c>
      <c r="B2383">
        <v>31</v>
      </c>
      <c r="C2383">
        <v>83</v>
      </c>
      <c r="D2383">
        <v>10</v>
      </c>
      <c r="E2383">
        <v>35</v>
      </c>
      <c r="F2383">
        <f t="shared" si="371"/>
        <v>83</v>
      </c>
      <c r="G2383">
        <f t="shared" si="372"/>
        <v>10</v>
      </c>
      <c r="H2383">
        <f t="shared" si="373"/>
        <v>3249</v>
      </c>
      <c r="I2383">
        <f t="shared" si="374"/>
        <v>961</v>
      </c>
      <c r="J2383">
        <f t="shared" si="375"/>
        <v>6889</v>
      </c>
      <c r="K2383">
        <f t="shared" si="376"/>
        <v>100</v>
      </c>
      <c r="L2383">
        <f t="shared" si="377"/>
        <v>1225</v>
      </c>
      <c r="M2383">
        <f t="shared" si="378"/>
        <v>5435</v>
      </c>
      <c r="N2383">
        <f t="shared" si="379"/>
        <v>8649</v>
      </c>
      <c r="O2383" s="1">
        <f t="shared" si="380"/>
        <v>1</v>
      </c>
    </row>
    <row r="2384" spans="1:15" x14ac:dyDescent="0.25">
      <c r="A2384">
        <v>4</v>
      </c>
      <c r="B2384">
        <v>10</v>
      </c>
      <c r="C2384">
        <v>84</v>
      </c>
      <c r="D2384">
        <v>30</v>
      </c>
      <c r="E2384">
        <v>10</v>
      </c>
      <c r="F2384">
        <f t="shared" si="371"/>
        <v>84</v>
      </c>
      <c r="G2384">
        <f t="shared" si="372"/>
        <v>4</v>
      </c>
      <c r="H2384">
        <f t="shared" si="373"/>
        <v>16</v>
      </c>
      <c r="I2384">
        <f t="shared" si="374"/>
        <v>100</v>
      </c>
      <c r="J2384">
        <f t="shared" si="375"/>
        <v>7056</v>
      </c>
      <c r="K2384">
        <f t="shared" si="376"/>
        <v>900</v>
      </c>
      <c r="L2384">
        <f t="shared" si="377"/>
        <v>100</v>
      </c>
      <c r="M2384">
        <f t="shared" si="378"/>
        <v>1100</v>
      </c>
      <c r="N2384">
        <f t="shared" si="379"/>
        <v>7744</v>
      </c>
      <c r="O2384" s="1">
        <f t="shared" si="380"/>
        <v>1</v>
      </c>
    </row>
    <row r="2385" spans="1:15" x14ac:dyDescent="0.25">
      <c r="A2385">
        <v>80</v>
      </c>
      <c r="B2385">
        <v>2</v>
      </c>
      <c r="C2385">
        <v>16</v>
      </c>
      <c r="D2385">
        <v>1</v>
      </c>
      <c r="E2385">
        <v>1</v>
      </c>
      <c r="F2385">
        <f t="shared" si="371"/>
        <v>80</v>
      </c>
      <c r="G2385">
        <f t="shared" si="372"/>
        <v>1</v>
      </c>
      <c r="H2385">
        <f t="shared" si="373"/>
        <v>6400</v>
      </c>
      <c r="I2385">
        <f t="shared" si="374"/>
        <v>4</v>
      </c>
      <c r="J2385">
        <f t="shared" si="375"/>
        <v>256</v>
      </c>
      <c r="K2385">
        <f t="shared" si="376"/>
        <v>1</v>
      </c>
      <c r="L2385">
        <f t="shared" si="377"/>
        <v>1</v>
      </c>
      <c r="M2385">
        <f t="shared" si="378"/>
        <v>261</v>
      </c>
      <c r="N2385">
        <f t="shared" si="379"/>
        <v>6561</v>
      </c>
      <c r="O2385" s="1">
        <f t="shared" si="380"/>
        <v>1</v>
      </c>
    </row>
    <row r="2386" spans="1:15" x14ac:dyDescent="0.25">
      <c r="A2386">
        <v>43</v>
      </c>
      <c r="B2386">
        <v>49</v>
      </c>
      <c r="C2386">
        <v>95</v>
      </c>
      <c r="D2386">
        <v>3</v>
      </c>
      <c r="E2386">
        <v>17</v>
      </c>
      <c r="F2386">
        <f t="shared" si="371"/>
        <v>95</v>
      </c>
      <c r="G2386">
        <f t="shared" si="372"/>
        <v>3</v>
      </c>
      <c r="H2386">
        <f t="shared" si="373"/>
        <v>1849</v>
      </c>
      <c r="I2386">
        <f t="shared" si="374"/>
        <v>2401</v>
      </c>
      <c r="J2386">
        <f t="shared" si="375"/>
        <v>9025</v>
      </c>
      <c r="K2386">
        <f t="shared" si="376"/>
        <v>9</v>
      </c>
      <c r="L2386">
        <f t="shared" si="377"/>
        <v>289</v>
      </c>
      <c r="M2386">
        <f t="shared" si="378"/>
        <v>4539</v>
      </c>
      <c r="N2386">
        <f t="shared" si="379"/>
        <v>9604</v>
      </c>
      <c r="O2386" s="1">
        <f t="shared" si="380"/>
        <v>1</v>
      </c>
    </row>
    <row r="2387" spans="1:15" x14ac:dyDescent="0.25">
      <c r="A2387">
        <v>19</v>
      </c>
      <c r="B2387">
        <v>11</v>
      </c>
      <c r="C2387">
        <v>20</v>
      </c>
      <c r="D2387">
        <v>32</v>
      </c>
      <c r="E2387">
        <v>45</v>
      </c>
      <c r="F2387">
        <f t="shared" si="371"/>
        <v>45</v>
      </c>
      <c r="G2387">
        <f t="shared" si="372"/>
        <v>11</v>
      </c>
      <c r="H2387">
        <f t="shared" si="373"/>
        <v>361</v>
      </c>
      <c r="I2387">
        <f t="shared" si="374"/>
        <v>121</v>
      </c>
      <c r="J2387">
        <f t="shared" si="375"/>
        <v>400</v>
      </c>
      <c r="K2387">
        <f t="shared" si="376"/>
        <v>1024</v>
      </c>
      <c r="L2387">
        <f t="shared" si="377"/>
        <v>2025</v>
      </c>
      <c r="M2387">
        <f t="shared" si="378"/>
        <v>1785</v>
      </c>
      <c r="N2387">
        <f t="shared" si="379"/>
        <v>3136</v>
      </c>
      <c r="O2387" s="1">
        <f t="shared" si="380"/>
        <v>1</v>
      </c>
    </row>
    <row r="2388" spans="1:15" x14ac:dyDescent="0.25">
      <c r="A2388">
        <v>21</v>
      </c>
      <c r="B2388">
        <v>18</v>
      </c>
      <c r="C2388">
        <v>33</v>
      </c>
      <c r="D2388">
        <v>2</v>
      </c>
      <c r="E2388">
        <v>27</v>
      </c>
      <c r="F2388">
        <f t="shared" si="371"/>
        <v>33</v>
      </c>
      <c r="G2388">
        <f t="shared" si="372"/>
        <v>2</v>
      </c>
      <c r="H2388">
        <f t="shared" si="373"/>
        <v>441</v>
      </c>
      <c r="I2388">
        <f t="shared" si="374"/>
        <v>324</v>
      </c>
      <c r="J2388">
        <f t="shared" si="375"/>
        <v>1089</v>
      </c>
      <c r="K2388">
        <f t="shared" si="376"/>
        <v>4</v>
      </c>
      <c r="L2388">
        <f t="shared" si="377"/>
        <v>729</v>
      </c>
      <c r="M2388">
        <f t="shared" si="378"/>
        <v>1494</v>
      </c>
      <c r="N2388">
        <f t="shared" si="379"/>
        <v>1225</v>
      </c>
      <c r="O2388" s="1">
        <f t="shared" si="380"/>
        <v>0</v>
      </c>
    </row>
    <row r="2389" spans="1:15" x14ac:dyDescent="0.25">
      <c r="A2389">
        <v>75</v>
      </c>
      <c r="B2389">
        <v>28</v>
      </c>
      <c r="C2389">
        <v>49</v>
      </c>
      <c r="D2389">
        <v>39</v>
      </c>
      <c r="E2389">
        <v>24</v>
      </c>
      <c r="F2389">
        <f t="shared" si="371"/>
        <v>75</v>
      </c>
      <c r="G2389">
        <f t="shared" si="372"/>
        <v>24</v>
      </c>
      <c r="H2389">
        <f t="shared" si="373"/>
        <v>5625</v>
      </c>
      <c r="I2389">
        <f t="shared" si="374"/>
        <v>784</v>
      </c>
      <c r="J2389">
        <f t="shared" si="375"/>
        <v>2401</v>
      </c>
      <c r="K2389">
        <f t="shared" si="376"/>
        <v>1521</v>
      </c>
      <c r="L2389">
        <f t="shared" si="377"/>
        <v>576</v>
      </c>
      <c r="M2389">
        <f t="shared" si="378"/>
        <v>4706</v>
      </c>
      <c r="N2389">
        <f t="shared" si="379"/>
        <v>9801</v>
      </c>
      <c r="O2389" s="1">
        <f t="shared" si="380"/>
        <v>1</v>
      </c>
    </row>
    <row r="2390" spans="1:15" x14ac:dyDescent="0.25">
      <c r="A2390">
        <v>94</v>
      </c>
      <c r="B2390">
        <v>97</v>
      </c>
      <c r="C2390">
        <v>50</v>
      </c>
      <c r="D2390">
        <v>21</v>
      </c>
      <c r="E2390">
        <v>40</v>
      </c>
      <c r="F2390">
        <f t="shared" si="371"/>
        <v>97</v>
      </c>
      <c r="G2390">
        <f t="shared" si="372"/>
        <v>21</v>
      </c>
      <c r="H2390">
        <f t="shared" si="373"/>
        <v>8836</v>
      </c>
      <c r="I2390">
        <f t="shared" si="374"/>
        <v>9409</v>
      </c>
      <c r="J2390">
        <f t="shared" si="375"/>
        <v>2500</v>
      </c>
      <c r="K2390">
        <f t="shared" si="376"/>
        <v>441</v>
      </c>
      <c r="L2390">
        <f t="shared" si="377"/>
        <v>1600</v>
      </c>
      <c r="M2390">
        <f t="shared" si="378"/>
        <v>12936</v>
      </c>
      <c r="N2390">
        <f t="shared" si="379"/>
        <v>13924</v>
      </c>
      <c r="O2390" s="1">
        <f t="shared" si="380"/>
        <v>1</v>
      </c>
    </row>
    <row r="2391" spans="1:15" x14ac:dyDescent="0.25">
      <c r="A2391">
        <v>3</v>
      </c>
      <c r="B2391">
        <v>88</v>
      </c>
      <c r="C2391">
        <v>81</v>
      </c>
      <c r="D2391">
        <v>26</v>
      </c>
      <c r="E2391">
        <v>26</v>
      </c>
      <c r="F2391">
        <f t="shared" si="371"/>
        <v>88</v>
      </c>
      <c r="G2391">
        <f t="shared" si="372"/>
        <v>3</v>
      </c>
      <c r="H2391">
        <f t="shared" si="373"/>
        <v>9</v>
      </c>
      <c r="I2391">
        <f t="shared" si="374"/>
        <v>7744</v>
      </c>
      <c r="J2391">
        <f t="shared" si="375"/>
        <v>6561</v>
      </c>
      <c r="K2391">
        <f t="shared" si="376"/>
        <v>676</v>
      </c>
      <c r="L2391">
        <f t="shared" si="377"/>
        <v>676</v>
      </c>
      <c r="M2391">
        <f t="shared" si="378"/>
        <v>7913</v>
      </c>
      <c r="N2391">
        <f t="shared" si="379"/>
        <v>8281</v>
      </c>
      <c r="O2391" s="1">
        <f t="shared" si="380"/>
        <v>1</v>
      </c>
    </row>
    <row r="2392" spans="1:15" x14ac:dyDescent="0.25">
      <c r="A2392">
        <v>8</v>
      </c>
      <c r="B2392">
        <v>79</v>
      </c>
      <c r="C2392">
        <v>12</v>
      </c>
      <c r="D2392">
        <v>30</v>
      </c>
      <c r="E2392">
        <v>19</v>
      </c>
      <c r="F2392">
        <f t="shared" si="371"/>
        <v>79</v>
      </c>
      <c r="G2392">
        <f t="shared" si="372"/>
        <v>8</v>
      </c>
      <c r="H2392">
        <f t="shared" si="373"/>
        <v>64</v>
      </c>
      <c r="I2392">
        <f t="shared" si="374"/>
        <v>6241</v>
      </c>
      <c r="J2392">
        <f t="shared" si="375"/>
        <v>144</v>
      </c>
      <c r="K2392">
        <f t="shared" si="376"/>
        <v>900</v>
      </c>
      <c r="L2392">
        <f t="shared" si="377"/>
        <v>361</v>
      </c>
      <c r="M2392">
        <f t="shared" si="378"/>
        <v>1405</v>
      </c>
      <c r="N2392">
        <f t="shared" si="379"/>
        <v>7569</v>
      </c>
      <c r="O2392" s="1">
        <f t="shared" si="380"/>
        <v>1</v>
      </c>
    </row>
    <row r="2393" spans="1:15" x14ac:dyDescent="0.25">
      <c r="A2393">
        <v>23</v>
      </c>
      <c r="B2393">
        <v>29</v>
      </c>
      <c r="C2393">
        <v>10</v>
      </c>
      <c r="D2393">
        <v>26</v>
      </c>
      <c r="E2393">
        <v>32</v>
      </c>
      <c r="F2393">
        <f t="shared" si="371"/>
        <v>32</v>
      </c>
      <c r="G2393">
        <f t="shared" si="372"/>
        <v>10</v>
      </c>
      <c r="H2393">
        <f t="shared" si="373"/>
        <v>529</v>
      </c>
      <c r="I2393">
        <f t="shared" si="374"/>
        <v>841</v>
      </c>
      <c r="J2393">
        <f t="shared" si="375"/>
        <v>100</v>
      </c>
      <c r="K2393">
        <f t="shared" si="376"/>
        <v>676</v>
      </c>
      <c r="L2393">
        <f t="shared" si="377"/>
        <v>1024</v>
      </c>
      <c r="M2393">
        <f t="shared" si="378"/>
        <v>2046</v>
      </c>
      <c r="N2393">
        <f t="shared" si="379"/>
        <v>1764</v>
      </c>
      <c r="O2393" s="1">
        <f t="shared" si="380"/>
        <v>0</v>
      </c>
    </row>
    <row r="2394" spans="1:15" x14ac:dyDescent="0.25">
      <c r="A2394">
        <v>30</v>
      </c>
      <c r="B2394">
        <v>100</v>
      </c>
      <c r="C2394">
        <v>55</v>
      </c>
      <c r="D2394">
        <v>27</v>
      </c>
      <c r="E2394">
        <v>1</v>
      </c>
      <c r="F2394">
        <f t="shared" si="371"/>
        <v>100</v>
      </c>
      <c r="G2394">
        <f t="shared" si="372"/>
        <v>1</v>
      </c>
      <c r="H2394">
        <f t="shared" si="373"/>
        <v>900</v>
      </c>
      <c r="I2394">
        <f t="shared" si="374"/>
        <v>10000</v>
      </c>
      <c r="J2394">
        <f t="shared" si="375"/>
        <v>3025</v>
      </c>
      <c r="K2394">
        <f t="shared" si="376"/>
        <v>729</v>
      </c>
      <c r="L2394">
        <f t="shared" si="377"/>
        <v>1</v>
      </c>
      <c r="M2394">
        <f t="shared" si="378"/>
        <v>4654</v>
      </c>
      <c r="N2394">
        <f t="shared" si="379"/>
        <v>10201</v>
      </c>
      <c r="O2394" s="1">
        <f t="shared" si="380"/>
        <v>1</v>
      </c>
    </row>
    <row r="2395" spans="1:15" x14ac:dyDescent="0.25">
      <c r="A2395">
        <v>39</v>
      </c>
      <c r="B2395">
        <v>82</v>
      </c>
      <c r="C2395">
        <v>27</v>
      </c>
      <c r="D2395">
        <v>44</v>
      </c>
      <c r="E2395">
        <v>45</v>
      </c>
      <c r="F2395">
        <f t="shared" si="371"/>
        <v>82</v>
      </c>
      <c r="G2395">
        <f t="shared" si="372"/>
        <v>27</v>
      </c>
      <c r="H2395">
        <f t="shared" si="373"/>
        <v>1521</v>
      </c>
      <c r="I2395">
        <f t="shared" si="374"/>
        <v>6724</v>
      </c>
      <c r="J2395">
        <f t="shared" si="375"/>
        <v>729</v>
      </c>
      <c r="K2395">
        <f t="shared" si="376"/>
        <v>1936</v>
      </c>
      <c r="L2395">
        <f t="shared" si="377"/>
        <v>2025</v>
      </c>
      <c r="M2395">
        <f t="shared" si="378"/>
        <v>5482</v>
      </c>
      <c r="N2395">
        <f t="shared" si="379"/>
        <v>11881</v>
      </c>
      <c r="O2395" s="1">
        <f t="shared" si="380"/>
        <v>1</v>
      </c>
    </row>
    <row r="2396" spans="1:15" x14ac:dyDescent="0.25">
      <c r="A2396">
        <v>3</v>
      </c>
      <c r="B2396">
        <v>73</v>
      </c>
      <c r="C2396">
        <v>4</v>
      </c>
      <c r="D2396">
        <v>42</v>
      </c>
      <c r="E2396">
        <v>20</v>
      </c>
      <c r="F2396">
        <f t="shared" si="371"/>
        <v>73</v>
      </c>
      <c r="G2396">
        <f t="shared" si="372"/>
        <v>3</v>
      </c>
      <c r="H2396">
        <f t="shared" si="373"/>
        <v>9</v>
      </c>
      <c r="I2396">
        <f t="shared" si="374"/>
        <v>5329</v>
      </c>
      <c r="J2396">
        <f t="shared" si="375"/>
        <v>16</v>
      </c>
      <c r="K2396">
        <f t="shared" si="376"/>
        <v>1764</v>
      </c>
      <c r="L2396">
        <f t="shared" si="377"/>
        <v>400</v>
      </c>
      <c r="M2396">
        <f t="shared" si="378"/>
        <v>2180</v>
      </c>
      <c r="N2396">
        <f t="shared" si="379"/>
        <v>5776</v>
      </c>
      <c r="O2396" s="1">
        <f t="shared" si="380"/>
        <v>1</v>
      </c>
    </row>
    <row r="2397" spans="1:15" x14ac:dyDescent="0.25">
      <c r="A2397">
        <v>7</v>
      </c>
      <c r="B2397">
        <v>57</v>
      </c>
      <c r="C2397">
        <v>22</v>
      </c>
      <c r="D2397">
        <v>45</v>
      </c>
      <c r="E2397">
        <v>8</v>
      </c>
      <c r="F2397">
        <f t="shared" si="371"/>
        <v>57</v>
      </c>
      <c r="G2397">
        <f t="shared" si="372"/>
        <v>7</v>
      </c>
      <c r="H2397">
        <f t="shared" si="373"/>
        <v>49</v>
      </c>
      <c r="I2397">
        <f t="shared" si="374"/>
        <v>3249</v>
      </c>
      <c r="J2397">
        <f t="shared" si="375"/>
        <v>484</v>
      </c>
      <c r="K2397">
        <f t="shared" si="376"/>
        <v>2025</v>
      </c>
      <c r="L2397">
        <f t="shared" si="377"/>
        <v>64</v>
      </c>
      <c r="M2397">
        <f t="shared" si="378"/>
        <v>2573</v>
      </c>
      <c r="N2397">
        <f t="shared" si="379"/>
        <v>4096</v>
      </c>
      <c r="O2397" s="1">
        <f t="shared" si="380"/>
        <v>1</v>
      </c>
    </row>
    <row r="2398" spans="1:15" x14ac:dyDescent="0.25">
      <c r="A2398">
        <v>48</v>
      </c>
      <c r="B2398">
        <v>89</v>
      </c>
      <c r="C2398">
        <v>46</v>
      </c>
      <c r="D2398">
        <v>22</v>
      </c>
      <c r="E2398">
        <v>9</v>
      </c>
      <c r="F2398">
        <f t="shared" si="371"/>
        <v>89</v>
      </c>
      <c r="G2398">
        <f t="shared" si="372"/>
        <v>9</v>
      </c>
      <c r="H2398">
        <f t="shared" si="373"/>
        <v>2304</v>
      </c>
      <c r="I2398">
        <f t="shared" si="374"/>
        <v>7921</v>
      </c>
      <c r="J2398">
        <f t="shared" si="375"/>
        <v>2116</v>
      </c>
      <c r="K2398">
        <f t="shared" si="376"/>
        <v>484</v>
      </c>
      <c r="L2398">
        <f t="shared" si="377"/>
        <v>81</v>
      </c>
      <c r="M2398">
        <f t="shared" si="378"/>
        <v>4904</v>
      </c>
      <c r="N2398">
        <f t="shared" si="379"/>
        <v>9604</v>
      </c>
      <c r="O2398" s="1">
        <f t="shared" si="380"/>
        <v>1</v>
      </c>
    </row>
    <row r="2399" spans="1:15" x14ac:dyDescent="0.25">
      <c r="A2399">
        <v>95</v>
      </c>
      <c r="B2399">
        <v>96</v>
      </c>
      <c r="C2399">
        <v>33</v>
      </c>
      <c r="D2399">
        <v>16</v>
      </c>
      <c r="E2399">
        <v>36</v>
      </c>
      <c r="F2399">
        <f t="shared" si="371"/>
        <v>96</v>
      </c>
      <c r="G2399">
        <f t="shared" si="372"/>
        <v>16</v>
      </c>
      <c r="H2399">
        <f t="shared" si="373"/>
        <v>9025</v>
      </c>
      <c r="I2399">
        <f t="shared" si="374"/>
        <v>9216</v>
      </c>
      <c r="J2399">
        <f t="shared" si="375"/>
        <v>1089</v>
      </c>
      <c r="K2399">
        <f t="shared" si="376"/>
        <v>256</v>
      </c>
      <c r="L2399">
        <f t="shared" si="377"/>
        <v>1296</v>
      </c>
      <c r="M2399">
        <f t="shared" si="378"/>
        <v>11410</v>
      </c>
      <c r="N2399">
        <f t="shared" si="379"/>
        <v>12544</v>
      </c>
      <c r="O2399" s="1">
        <f t="shared" si="380"/>
        <v>1</v>
      </c>
    </row>
    <row r="2400" spans="1:15" x14ac:dyDescent="0.25">
      <c r="A2400">
        <v>9</v>
      </c>
      <c r="B2400">
        <v>24</v>
      </c>
      <c r="C2400">
        <v>76</v>
      </c>
      <c r="D2400">
        <v>40</v>
      </c>
      <c r="E2400">
        <v>29</v>
      </c>
      <c r="F2400">
        <f t="shared" si="371"/>
        <v>76</v>
      </c>
      <c r="G2400">
        <f t="shared" si="372"/>
        <v>9</v>
      </c>
      <c r="H2400">
        <f t="shared" si="373"/>
        <v>81</v>
      </c>
      <c r="I2400">
        <f t="shared" si="374"/>
        <v>576</v>
      </c>
      <c r="J2400">
        <f t="shared" si="375"/>
        <v>5776</v>
      </c>
      <c r="K2400">
        <f t="shared" si="376"/>
        <v>1600</v>
      </c>
      <c r="L2400">
        <f t="shared" si="377"/>
        <v>841</v>
      </c>
      <c r="M2400">
        <f t="shared" si="378"/>
        <v>3017</v>
      </c>
      <c r="N2400">
        <f t="shared" si="379"/>
        <v>7225</v>
      </c>
      <c r="O2400" s="1">
        <f t="shared" si="380"/>
        <v>1</v>
      </c>
    </row>
    <row r="2401" spans="1:15" x14ac:dyDescent="0.25">
      <c r="A2401">
        <v>64</v>
      </c>
      <c r="B2401">
        <v>100</v>
      </c>
      <c r="C2401">
        <v>87</v>
      </c>
      <c r="D2401">
        <v>15</v>
      </c>
      <c r="E2401">
        <v>42</v>
      </c>
      <c r="F2401">
        <f t="shared" si="371"/>
        <v>100</v>
      </c>
      <c r="G2401">
        <f t="shared" si="372"/>
        <v>15</v>
      </c>
      <c r="H2401">
        <f t="shared" si="373"/>
        <v>4096</v>
      </c>
      <c r="I2401">
        <f t="shared" si="374"/>
        <v>10000</v>
      </c>
      <c r="J2401">
        <f t="shared" si="375"/>
        <v>7569</v>
      </c>
      <c r="K2401">
        <f t="shared" si="376"/>
        <v>225</v>
      </c>
      <c r="L2401">
        <f t="shared" si="377"/>
        <v>1764</v>
      </c>
      <c r="M2401">
        <f t="shared" si="378"/>
        <v>13429</v>
      </c>
      <c r="N2401">
        <f t="shared" si="379"/>
        <v>13225</v>
      </c>
      <c r="O2401" s="1">
        <f t="shared" si="380"/>
        <v>0</v>
      </c>
    </row>
    <row r="2402" spans="1:15" x14ac:dyDescent="0.25">
      <c r="A2402">
        <v>1</v>
      </c>
      <c r="B2402">
        <v>5</v>
      </c>
      <c r="C2402">
        <v>97</v>
      </c>
      <c r="D2402">
        <v>18</v>
      </c>
      <c r="E2402">
        <v>34</v>
      </c>
      <c r="F2402">
        <f t="shared" si="371"/>
        <v>97</v>
      </c>
      <c r="G2402">
        <f t="shared" si="372"/>
        <v>1</v>
      </c>
      <c r="H2402">
        <f t="shared" si="373"/>
        <v>1</v>
      </c>
      <c r="I2402">
        <f t="shared" si="374"/>
        <v>25</v>
      </c>
      <c r="J2402">
        <f t="shared" si="375"/>
        <v>9409</v>
      </c>
      <c r="K2402">
        <f t="shared" si="376"/>
        <v>324</v>
      </c>
      <c r="L2402">
        <f t="shared" si="377"/>
        <v>1156</v>
      </c>
      <c r="M2402">
        <f t="shared" si="378"/>
        <v>1505</v>
      </c>
      <c r="N2402">
        <f t="shared" si="379"/>
        <v>9604</v>
      </c>
      <c r="O2402" s="1">
        <f t="shared" si="380"/>
        <v>1</v>
      </c>
    </row>
    <row r="2403" spans="1:15" x14ac:dyDescent="0.25">
      <c r="A2403">
        <v>56</v>
      </c>
      <c r="B2403">
        <v>1</v>
      </c>
      <c r="C2403">
        <v>36</v>
      </c>
      <c r="D2403">
        <v>32</v>
      </c>
      <c r="E2403">
        <v>49</v>
      </c>
      <c r="F2403">
        <f t="shared" si="371"/>
        <v>56</v>
      </c>
      <c r="G2403">
        <f t="shared" si="372"/>
        <v>1</v>
      </c>
      <c r="H2403">
        <f t="shared" si="373"/>
        <v>3136</v>
      </c>
      <c r="I2403">
        <f t="shared" si="374"/>
        <v>1</v>
      </c>
      <c r="J2403">
        <f t="shared" si="375"/>
        <v>1296</v>
      </c>
      <c r="K2403">
        <f t="shared" si="376"/>
        <v>1024</v>
      </c>
      <c r="L2403">
        <f t="shared" si="377"/>
        <v>2401</v>
      </c>
      <c r="M2403">
        <f t="shared" si="378"/>
        <v>4721</v>
      </c>
      <c r="N2403">
        <f t="shared" si="379"/>
        <v>3249</v>
      </c>
      <c r="O2403" s="1">
        <f t="shared" si="380"/>
        <v>0</v>
      </c>
    </row>
    <row r="2404" spans="1:15" x14ac:dyDescent="0.25">
      <c r="A2404">
        <v>20</v>
      </c>
      <c r="B2404">
        <v>58</v>
      </c>
      <c r="C2404">
        <v>42</v>
      </c>
      <c r="D2404">
        <v>11</v>
      </c>
      <c r="E2404">
        <v>46</v>
      </c>
      <c r="F2404">
        <f t="shared" si="371"/>
        <v>58</v>
      </c>
      <c r="G2404">
        <f t="shared" si="372"/>
        <v>11</v>
      </c>
      <c r="H2404">
        <f t="shared" si="373"/>
        <v>400</v>
      </c>
      <c r="I2404">
        <f t="shared" si="374"/>
        <v>3364</v>
      </c>
      <c r="J2404">
        <f t="shared" si="375"/>
        <v>1764</v>
      </c>
      <c r="K2404">
        <f t="shared" si="376"/>
        <v>121</v>
      </c>
      <c r="L2404">
        <f t="shared" si="377"/>
        <v>2116</v>
      </c>
      <c r="M2404">
        <f t="shared" si="378"/>
        <v>4280</v>
      </c>
      <c r="N2404">
        <f t="shared" si="379"/>
        <v>4761</v>
      </c>
      <c r="O2404" s="1">
        <f t="shared" si="380"/>
        <v>1</v>
      </c>
    </row>
    <row r="2405" spans="1:15" x14ac:dyDescent="0.25">
      <c r="A2405">
        <v>19</v>
      </c>
      <c r="B2405">
        <v>48</v>
      </c>
      <c r="C2405">
        <v>92</v>
      </c>
      <c r="D2405">
        <v>1</v>
      </c>
      <c r="E2405">
        <v>7</v>
      </c>
      <c r="F2405">
        <f t="shared" si="371"/>
        <v>92</v>
      </c>
      <c r="G2405">
        <f t="shared" si="372"/>
        <v>1</v>
      </c>
      <c r="H2405">
        <f t="shared" si="373"/>
        <v>361</v>
      </c>
      <c r="I2405">
        <f t="shared" si="374"/>
        <v>2304</v>
      </c>
      <c r="J2405">
        <f t="shared" si="375"/>
        <v>8464</v>
      </c>
      <c r="K2405">
        <f t="shared" si="376"/>
        <v>1</v>
      </c>
      <c r="L2405">
        <f t="shared" si="377"/>
        <v>49</v>
      </c>
      <c r="M2405">
        <f t="shared" si="378"/>
        <v>2714</v>
      </c>
      <c r="N2405">
        <f t="shared" si="379"/>
        <v>8649</v>
      </c>
      <c r="O2405" s="1">
        <f t="shared" si="380"/>
        <v>1</v>
      </c>
    </row>
    <row r="2406" spans="1:15" x14ac:dyDescent="0.25">
      <c r="A2406">
        <v>75</v>
      </c>
      <c r="B2406">
        <v>57</v>
      </c>
      <c r="C2406">
        <v>88</v>
      </c>
      <c r="D2406">
        <v>33</v>
      </c>
      <c r="E2406">
        <v>10</v>
      </c>
      <c r="F2406">
        <f t="shared" si="371"/>
        <v>88</v>
      </c>
      <c r="G2406">
        <f t="shared" si="372"/>
        <v>10</v>
      </c>
      <c r="H2406">
        <f t="shared" si="373"/>
        <v>5625</v>
      </c>
      <c r="I2406">
        <f t="shared" si="374"/>
        <v>3249</v>
      </c>
      <c r="J2406">
        <f t="shared" si="375"/>
        <v>7744</v>
      </c>
      <c r="K2406">
        <f t="shared" si="376"/>
        <v>1089</v>
      </c>
      <c r="L2406">
        <f t="shared" si="377"/>
        <v>100</v>
      </c>
      <c r="M2406">
        <f t="shared" si="378"/>
        <v>9963</v>
      </c>
      <c r="N2406">
        <f t="shared" si="379"/>
        <v>9604</v>
      </c>
      <c r="O2406" s="1">
        <f t="shared" si="380"/>
        <v>0</v>
      </c>
    </row>
    <row r="2407" spans="1:15" x14ac:dyDescent="0.25">
      <c r="A2407">
        <v>60</v>
      </c>
      <c r="B2407">
        <v>48</v>
      </c>
      <c r="C2407">
        <v>93</v>
      </c>
      <c r="D2407">
        <v>17</v>
      </c>
      <c r="E2407">
        <v>3</v>
      </c>
      <c r="F2407">
        <f t="shared" si="371"/>
        <v>93</v>
      </c>
      <c r="G2407">
        <f t="shared" si="372"/>
        <v>3</v>
      </c>
      <c r="H2407">
        <f t="shared" si="373"/>
        <v>3600</v>
      </c>
      <c r="I2407">
        <f t="shared" si="374"/>
        <v>2304</v>
      </c>
      <c r="J2407">
        <f t="shared" si="375"/>
        <v>8649</v>
      </c>
      <c r="K2407">
        <f t="shared" si="376"/>
        <v>289</v>
      </c>
      <c r="L2407">
        <f t="shared" si="377"/>
        <v>9</v>
      </c>
      <c r="M2407">
        <f t="shared" si="378"/>
        <v>6193</v>
      </c>
      <c r="N2407">
        <f t="shared" si="379"/>
        <v>9216</v>
      </c>
      <c r="O2407" s="1">
        <f t="shared" si="380"/>
        <v>1</v>
      </c>
    </row>
    <row r="2408" spans="1:15" x14ac:dyDescent="0.25">
      <c r="A2408">
        <v>70</v>
      </c>
      <c r="B2408">
        <v>47</v>
      </c>
      <c r="C2408">
        <v>35</v>
      </c>
      <c r="D2408">
        <v>34</v>
      </c>
      <c r="E2408">
        <v>1</v>
      </c>
      <c r="F2408">
        <f t="shared" si="371"/>
        <v>70</v>
      </c>
      <c r="G2408">
        <f t="shared" si="372"/>
        <v>1</v>
      </c>
      <c r="H2408">
        <f t="shared" si="373"/>
        <v>4900</v>
      </c>
      <c r="I2408">
        <f t="shared" si="374"/>
        <v>2209</v>
      </c>
      <c r="J2408">
        <f t="shared" si="375"/>
        <v>1225</v>
      </c>
      <c r="K2408">
        <f t="shared" si="376"/>
        <v>1156</v>
      </c>
      <c r="L2408">
        <f t="shared" si="377"/>
        <v>1</v>
      </c>
      <c r="M2408">
        <f t="shared" si="378"/>
        <v>4590</v>
      </c>
      <c r="N2408">
        <f t="shared" si="379"/>
        <v>5041</v>
      </c>
      <c r="O2408" s="1">
        <f t="shared" si="380"/>
        <v>1</v>
      </c>
    </row>
    <row r="2409" spans="1:15" x14ac:dyDescent="0.25">
      <c r="A2409">
        <v>54</v>
      </c>
      <c r="B2409">
        <v>19</v>
      </c>
      <c r="C2409">
        <v>59</v>
      </c>
      <c r="D2409">
        <v>28</v>
      </c>
      <c r="E2409">
        <v>10</v>
      </c>
      <c r="F2409">
        <f t="shared" si="371"/>
        <v>59</v>
      </c>
      <c r="G2409">
        <f t="shared" si="372"/>
        <v>10</v>
      </c>
      <c r="H2409">
        <f t="shared" si="373"/>
        <v>2916</v>
      </c>
      <c r="I2409">
        <f t="shared" si="374"/>
        <v>361</v>
      </c>
      <c r="J2409">
        <f t="shared" si="375"/>
        <v>3481</v>
      </c>
      <c r="K2409">
        <f t="shared" si="376"/>
        <v>784</v>
      </c>
      <c r="L2409">
        <f t="shared" si="377"/>
        <v>100</v>
      </c>
      <c r="M2409">
        <f t="shared" si="378"/>
        <v>4061</v>
      </c>
      <c r="N2409">
        <f t="shared" si="379"/>
        <v>4761</v>
      </c>
      <c r="O2409" s="1">
        <f t="shared" si="380"/>
        <v>1</v>
      </c>
    </row>
    <row r="2410" spans="1:15" x14ac:dyDescent="0.25">
      <c r="A2410">
        <v>89</v>
      </c>
      <c r="B2410">
        <v>32</v>
      </c>
      <c r="C2410">
        <v>62</v>
      </c>
      <c r="D2410">
        <v>23</v>
      </c>
      <c r="E2410">
        <v>9</v>
      </c>
      <c r="F2410">
        <f t="shared" si="371"/>
        <v>89</v>
      </c>
      <c r="G2410">
        <f t="shared" si="372"/>
        <v>9</v>
      </c>
      <c r="H2410">
        <f t="shared" si="373"/>
        <v>7921</v>
      </c>
      <c r="I2410">
        <f t="shared" si="374"/>
        <v>1024</v>
      </c>
      <c r="J2410">
        <f t="shared" si="375"/>
        <v>3844</v>
      </c>
      <c r="K2410">
        <f t="shared" si="376"/>
        <v>529</v>
      </c>
      <c r="L2410">
        <f t="shared" si="377"/>
        <v>81</v>
      </c>
      <c r="M2410">
        <f t="shared" si="378"/>
        <v>5397</v>
      </c>
      <c r="N2410">
        <f t="shared" si="379"/>
        <v>9604</v>
      </c>
      <c r="O2410" s="1">
        <f t="shared" si="380"/>
        <v>1</v>
      </c>
    </row>
    <row r="2411" spans="1:15" x14ac:dyDescent="0.25">
      <c r="A2411">
        <v>95</v>
      </c>
      <c r="B2411">
        <v>51</v>
      </c>
      <c r="C2411">
        <v>38</v>
      </c>
      <c r="D2411">
        <v>31</v>
      </c>
      <c r="E2411">
        <v>42</v>
      </c>
      <c r="F2411">
        <f t="shared" si="371"/>
        <v>95</v>
      </c>
      <c r="G2411">
        <f t="shared" si="372"/>
        <v>31</v>
      </c>
      <c r="H2411">
        <f t="shared" si="373"/>
        <v>9025</v>
      </c>
      <c r="I2411">
        <f t="shared" si="374"/>
        <v>2601</v>
      </c>
      <c r="J2411">
        <f t="shared" si="375"/>
        <v>1444</v>
      </c>
      <c r="K2411">
        <f t="shared" si="376"/>
        <v>961</v>
      </c>
      <c r="L2411">
        <f t="shared" si="377"/>
        <v>1764</v>
      </c>
      <c r="M2411">
        <f t="shared" si="378"/>
        <v>5809</v>
      </c>
      <c r="N2411">
        <f t="shared" si="379"/>
        <v>15876</v>
      </c>
      <c r="O2411" s="1">
        <f t="shared" si="380"/>
        <v>1</v>
      </c>
    </row>
    <row r="2412" spans="1:15" x14ac:dyDescent="0.25">
      <c r="A2412">
        <v>10</v>
      </c>
      <c r="B2412">
        <v>7</v>
      </c>
      <c r="C2412">
        <v>88</v>
      </c>
      <c r="D2412">
        <v>28</v>
      </c>
      <c r="E2412">
        <v>8</v>
      </c>
      <c r="F2412">
        <f t="shared" si="371"/>
        <v>88</v>
      </c>
      <c r="G2412">
        <f t="shared" si="372"/>
        <v>7</v>
      </c>
      <c r="H2412">
        <f t="shared" si="373"/>
        <v>100</v>
      </c>
      <c r="I2412">
        <f t="shared" si="374"/>
        <v>49</v>
      </c>
      <c r="J2412">
        <f t="shared" si="375"/>
        <v>7744</v>
      </c>
      <c r="K2412">
        <f t="shared" si="376"/>
        <v>784</v>
      </c>
      <c r="L2412">
        <f t="shared" si="377"/>
        <v>64</v>
      </c>
      <c r="M2412">
        <f t="shared" si="378"/>
        <v>948</v>
      </c>
      <c r="N2412">
        <f t="shared" si="379"/>
        <v>9025</v>
      </c>
      <c r="O2412" s="1">
        <f t="shared" si="380"/>
        <v>1</v>
      </c>
    </row>
    <row r="2413" spans="1:15" x14ac:dyDescent="0.25">
      <c r="A2413">
        <v>25</v>
      </c>
      <c r="B2413">
        <v>82</v>
      </c>
      <c r="C2413">
        <v>9</v>
      </c>
      <c r="D2413">
        <v>5</v>
      </c>
      <c r="E2413">
        <v>32</v>
      </c>
      <c r="F2413">
        <f t="shared" si="371"/>
        <v>82</v>
      </c>
      <c r="G2413">
        <f t="shared" si="372"/>
        <v>5</v>
      </c>
      <c r="H2413">
        <f t="shared" si="373"/>
        <v>625</v>
      </c>
      <c r="I2413">
        <f t="shared" si="374"/>
        <v>6724</v>
      </c>
      <c r="J2413">
        <f t="shared" si="375"/>
        <v>81</v>
      </c>
      <c r="K2413">
        <f t="shared" si="376"/>
        <v>25</v>
      </c>
      <c r="L2413">
        <f t="shared" si="377"/>
        <v>1024</v>
      </c>
      <c r="M2413">
        <f t="shared" si="378"/>
        <v>1730</v>
      </c>
      <c r="N2413">
        <f t="shared" si="379"/>
        <v>7569</v>
      </c>
      <c r="O2413" s="1">
        <f t="shared" si="380"/>
        <v>1</v>
      </c>
    </row>
    <row r="2414" spans="1:15" x14ac:dyDescent="0.25">
      <c r="A2414">
        <v>15</v>
      </c>
      <c r="B2414">
        <v>87</v>
      </c>
      <c r="C2414">
        <v>2</v>
      </c>
      <c r="D2414">
        <v>8</v>
      </c>
      <c r="E2414">
        <v>45</v>
      </c>
      <c r="F2414">
        <f t="shared" si="371"/>
        <v>87</v>
      </c>
      <c r="G2414">
        <f t="shared" si="372"/>
        <v>2</v>
      </c>
      <c r="H2414">
        <f t="shared" si="373"/>
        <v>225</v>
      </c>
      <c r="I2414">
        <f t="shared" si="374"/>
        <v>7569</v>
      </c>
      <c r="J2414">
        <f t="shared" si="375"/>
        <v>4</v>
      </c>
      <c r="K2414">
        <f t="shared" si="376"/>
        <v>64</v>
      </c>
      <c r="L2414">
        <f t="shared" si="377"/>
        <v>2025</v>
      </c>
      <c r="M2414">
        <f t="shared" si="378"/>
        <v>2314</v>
      </c>
      <c r="N2414">
        <f t="shared" si="379"/>
        <v>7921</v>
      </c>
      <c r="O2414" s="1">
        <f t="shared" si="380"/>
        <v>1</v>
      </c>
    </row>
    <row r="2415" spans="1:15" x14ac:dyDescent="0.25">
      <c r="A2415">
        <v>42</v>
      </c>
      <c r="B2415">
        <v>59</v>
      </c>
      <c r="C2415">
        <v>48</v>
      </c>
      <c r="D2415">
        <v>33</v>
      </c>
      <c r="E2415">
        <v>2</v>
      </c>
      <c r="F2415">
        <f t="shared" si="371"/>
        <v>59</v>
      </c>
      <c r="G2415">
        <f t="shared" si="372"/>
        <v>2</v>
      </c>
      <c r="H2415">
        <f t="shared" si="373"/>
        <v>1764</v>
      </c>
      <c r="I2415">
        <f t="shared" si="374"/>
        <v>3481</v>
      </c>
      <c r="J2415">
        <f t="shared" si="375"/>
        <v>2304</v>
      </c>
      <c r="K2415">
        <f t="shared" si="376"/>
        <v>1089</v>
      </c>
      <c r="L2415">
        <f t="shared" si="377"/>
        <v>4</v>
      </c>
      <c r="M2415">
        <f t="shared" si="378"/>
        <v>5157</v>
      </c>
      <c r="N2415">
        <f t="shared" si="379"/>
        <v>3721</v>
      </c>
      <c r="O2415" s="1">
        <f t="shared" si="380"/>
        <v>0</v>
      </c>
    </row>
    <row r="2416" spans="1:15" x14ac:dyDescent="0.25">
      <c r="A2416">
        <v>91</v>
      </c>
      <c r="B2416">
        <v>47</v>
      </c>
      <c r="C2416">
        <v>46</v>
      </c>
      <c r="D2416">
        <v>36</v>
      </c>
      <c r="E2416">
        <v>23</v>
      </c>
      <c r="F2416">
        <f t="shared" si="371"/>
        <v>91</v>
      </c>
      <c r="G2416">
        <f t="shared" si="372"/>
        <v>23</v>
      </c>
      <c r="H2416">
        <f t="shared" si="373"/>
        <v>8281</v>
      </c>
      <c r="I2416">
        <f t="shared" si="374"/>
        <v>2209</v>
      </c>
      <c r="J2416">
        <f t="shared" si="375"/>
        <v>2116</v>
      </c>
      <c r="K2416">
        <f t="shared" si="376"/>
        <v>1296</v>
      </c>
      <c r="L2416">
        <f t="shared" si="377"/>
        <v>529</v>
      </c>
      <c r="M2416">
        <f t="shared" si="378"/>
        <v>5621</v>
      </c>
      <c r="N2416">
        <f t="shared" si="379"/>
        <v>12996</v>
      </c>
      <c r="O2416" s="1">
        <f t="shared" si="380"/>
        <v>1</v>
      </c>
    </row>
    <row r="2417" spans="1:15" x14ac:dyDescent="0.25">
      <c r="A2417">
        <v>87</v>
      </c>
      <c r="B2417">
        <v>73</v>
      </c>
      <c r="C2417">
        <v>34</v>
      </c>
      <c r="D2417">
        <v>47</v>
      </c>
      <c r="E2417">
        <v>33</v>
      </c>
      <c r="F2417">
        <f t="shared" si="371"/>
        <v>87</v>
      </c>
      <c r="G2417">
        <f t="shared" si="372"/>
        <v>33</v>
      </c>
      <c r="H2417">
        <f t="shared" si="373"/>
        <v>7569</v>
      </c>
      <c r="I2417">
        <f t="shared" si="374"/>
        <v>5329</v>
      </c>
      <c r="J2417">
        <f t="shared" si="375"/>
        <v>1156</v>
      </c>
      <c r="K2417">
        <f t="shared" si="376"/>
        <v>2209</v>
      </c>
      <c r="L2417">
        <f t="shared" si="377"/>
        <v>1089</v>
      </c>
      <c r="M2417">
        <f t="shared" si="378"/>
        <v>8694</v>
      </c>
      <c r="N2417">
        <f t="shared" si="379"/>
        <v>14400</v>
      </c>
      <c r="O2417" s="1">
        <f t="shared" si="380"/>
        <v>1</v>
      </c>
    </row>
    <row r="2418" spans="1:15" x14ac:dyDescent="0.25">
      <c r="A2418">
        <v>79</v>
      </c>
      <c r="B2418">
        <v>74</v>
      </c>
      <c r="C2418">
        <v>48</v>
      </c>
      <c r="D2418">
        <v>32</v>
      </c>
      <c r="E2418">
        <v>11</v>
      </c>
      <c r="F2418">
        <f t="shared" si="371"/>
        <v>79</v>
      </c>
      <c r="G2418">
        <f t="shared" si="372"/>
        <v>11</v>
      </c>
      <c r="H2418">
        <f t="shared" si="373"/>
        <v>6241</v>
      </c>
      <c r="I2418">
        <f t="shared" si="374"/>
        <v>5476</v>
      </c>
      <c r="J2418">
        <f t="shared" si="375"/>
        <v>2304</v>
      </c>
      <c r="K2418">
        <f t="shared" si="376"/>
        <v>1024</v>
      </c>
      <c r="L2418">
        <f t="shared" si="377"/>
        <v>121</v>
      </c>
      <c r="M2418">
        <f t="shared" si="378"/>
        <v>8804</v>
      </c>
      <c r="N2418">
        <f t="shared" si="379"/>
        <v>8100</v>
      </c>
      <c r="O2418" s="1">
        <f t="shared" si="380"/>
        <v>0</v>
      </c>
    </row>
    <row r="2419" spans="1:15" x14ac:dyDescent="0.25">
      <c r="A2419">
        <v>40</v>
      </c>
      <c r="B2419">
        <v>95</v>
      </c>
      <c r="C2419">
        <v>78</v>
      </c>
      <c r="D2419">
        <v>21</v>
      </c>
      <c r="E2419">
        <v>34</v>
      </c>
      <c r="F2419">
        <f t="shared" si="371"/>
        <v>95</v>
      </c>
      <c r="G2419">
        <f t="shared" si="372"/>
        <v>21</v>
      </c>
      <c r="H2419">
        <f t="shared" si="373"/>
        <v>1600</v>
      </c>
      <c r="I2419">
        <f t="shared" si="374"/>
        <v>9025</v>
      </c>
      <c r="J2419">
        <f t="shared" si="375"/>
        <v>6084</v>
      </c>
      <c r="K2419">
        <f t="shared" si="376"/>
        <v>441</v>
      </c>
      <c r="L2419">
        <f t="shared" si="377"/>
        <v>1156</v>
      </c>
      <c r="M2419">
        <f t="shared" si="378"/>
        <v>8840</v>
      </c>
      <c r="N2419">
        <f t="shared" si="379"/>
        <v>13456</v>
      </c>
      <c r="O2419" s="1">
        <f t="shared" si="380"/>
        <v>1</v>
      </c>
    </row>
    <row r="2420" spans="1:15" x14ac:dyDescent="0.25">
      <c r="A2420">
        <v>79</v>
      </c>
      <c r="B2420">
        <v>18</v>
      </c>
      <c r="C2420">
        <v>63</v>
      </c>
      <c r="D2420">
        <v>29</v>
      </c>
      <c r="E2420">
        <v>21</v>
      </c>
      <c r="F2420">
        <f t="shared" si="371"/>
        <v>79</v>
      </c>
      <c r="G2420">
        <f t="shared" si="372"/>
        <v>18</v>
      </c>
      <c r="H2420">
        <f t="shared" si="373"/>
        <v>6241</v>
      </c>
      <c r="I2420">
        <f t="shared" si="374"/>
        <v>324</v>
      </c>
      <c r="J2420">
        <f t="shared" si="375"/>
        <v>3969</v>
      </c>
      <c r="K2420">
        <f t="shared" si="376"/>
        <v>841</v>
      </c>
      <c r="L2420">
        <f t="shared" si="377"/>
        <v>441</v>
      </c>
      <c r="M2420">
        <f t="shared" si="378"/>
        <v>5251</v>
      </c>
      <c r="N2420">
        <f t="shared" si="379"/>
        <v>9409</v>
      </c>
      <c r="O2420" s="1">
        <f t="shared" si="380"/>
        <v>1</v>
      </c>
    </row>
    <row r="2421" spans="1:15" x14ac:dyDescent="0.25">
      <c r="A2421">
        <v>17</v>
      </c>
      <c r="B2421">
        <v>52</v>
      </c>
      <c r="C2421">
        <v>11</v>
      </c>
      <c r="D2421">
        <v>24</v>
      </c>
      <c r="E2421">
        <v>20</v>
      </c>
      <c r="F2421">
        <f t="shared" si="371"/>
        <v>52</v>
      </c>
      <c r="G2421">
        <f t="shared" si="372"/>
        <v>11</v>
      </c>
      <c r="H2421">
        <f t="shared" si="373"/>
        <v>289</v>
      </c>
      <c r="I2421">
        <f t="shared" si="374"/>
        <v>2704</v>
      </c>
      <c r="J2421">
        <f t="shared" si="375"/>
        <v>121</v>
      </c>
      <c r="K2421">
        <f t="shared" si="376"/>
        <v>576</v>
      </c>
      <c r="L2421">
        <f t="shared" si="377"/>
        <v>400</v>
      </c>
      <c r="M2421">
        <f t="shared" si="378"/>
        <v>1265</v>
      </c>
      <c r="N2421">
        <f t="shared" si="379"/>
        <v>3969</v>
      </c>
      <c r="O2421" s="1">
        <f t="shared" si="380"/>
        <v>1</v>
      </c>
    </row>
    <row r="2422" spans="1:15" x14ac:dyDescent="0.25">
      <c r="A2422">
        <v>56</v>
      </c>
      <c r="B2422">
        <v>62</v>
      </c>
      <c r="C2422">
        <v>62</v>
      </c>
      <c r="D2422">
        <v>46</v>
      </c>
      <c r="E2422">
        <v>23</v>
      </c>
      <c r="F2422">
        <f t="shared" si="371"/>
        <v>62</v>
      </c>
      <c r="G2422">
        <f t="shared" si="372"/>
        <v>23</v>
      </c>
      <c r="H2422">
        <f t="shared" si="373"/>
        <v>3136</v>
      </c>
      <c r="I2422">
        <f t="shared" si="374"/>
        <v>3844</v>
      </c>
      <c r="J2422">
        <f t="shared" si="375"/>
        <v>3844</v>
      </c>
      <c r="K2422">
        <f t="shared" si="376"/>
        <v>2116</v>
      </c>
      <c r="L2422">
        <f t="shared" si="377"/>
        <v>529</v>
      </c>
      <c r="M2422">
        <f t="shared" si="378"/>
        <v>9096</v>
      </c>
      <c r="N2422">
        <f t="shared" si="379"/>
        <v>7225</v>
      </c>
      <c r="O2422" s="1">
        <f t="shared" si="380"/>
        <v>0</v>
      </c>
    </row>
    <row r="2423" spans="1:15" x14ac:dyDescent="0.25">
      <c r="A2423">
        <v>80</v>
      </c>
      <c r="B2423">
        <v>59</v>
      </c>
      <c r="C2423">
        <v>54</v>
      </c>
      <c r="D2423">
        <v>5</v>
      </c>
      <c r="E2423">
        <v>34</v>
      </c>
      <c r="F2423">
        <f t="shared" si="371"/>
        <v>80</v>
      </c>
      <c r="G2423">
        <f t="shared" si="372"/>
        <v>5</v>
      </c>
      <c r="H2423">
        <f t="shared" si="373"/>
        <v>6400</v>
      </c>
      <c r="I2423">
        <f t="shared" si="374"/>
        <v>3481</v>
      </c>
      <c r="J2423">
        <f t="shared" si="375"/>
        <v>2916</v>
      </c>
      <c r="K2423">
        <f t="shared" si="376"/>
        <v>25</v>
      </c>
      <c r="L2423">
        <f t="shared" si="377"/>
        <v>1156</v>
      </c>
      <c r="M2423">
        <f t="shared" si="378"/>
        <v>7553</v>
      </c>
      <c r="N2423">
        <f t="shared" si="379"/>
        <v>7225</v>
      </c>
      <c r="O2423" s="1">
        <f t="shared" si="380"/>
        <v>0</v>
      </c>
    </row>
    <row r="2424" spans="1:15" x14ac:dyDescent="0.25">
      <c r="A2424">
        <v>39</v>
      </c>
      <c r="B2424">
        <v>86</v>
      </c>
      <c r="C2424">
        <v>1</v>
      </c>
      <c r="D2424">
        <v>48</v>
      </c>
      <c r="E2424">
        <v>25</v>
      </c>
      <c r="F2424">
        <f t="shared" si="371"/>
        <v>86</v>
      </c>
      <c r="G2424">
        <f t="shared" si="372"/>
        <v>1</v>
      </c>
      <c r="H2424">
        <f t="shared" si="373"/>
        <v>1521</v>
      </c>
      <c r="I2424">
        <f t="shared" si="374"/>
        <v>7396</v>
      </c>
      <c r="J2424">
        <f t="shared" si="375"/>
        <v>1</v>
      </c>
      <c r="K2424">
        <f t="shared" si="376"/>
        <v>2304</v>
      </c>
      <c r="L2424">
        <f t="shared" si="377"/>
        <v>625</v>
      </c>
      <c r="M2424">
        <f t="shared" si="378"/>
        <v>4450</v>
      </c>
      <c r="N2424">
        <f t="shared" si="379"/>
        <v>7569</v>
      </c>
      <c r="O2424" s="1">
        <f t="shared" si="380"/>
        <v>1</v>
      </c>
    </row>
    <row r="2425" spans="1:15" x14ac:dyDescent="0.25">
      <c r="A2425">
        <v>81</v>
      </c>
      <c r="B2425">
        <v>84</v>
      </c>
      <c r="C2425">
        <v>98</v>
      </c>
      <c r="D2425">
        <v>17</v>
      </c>
      <c r="E2425">
        <v>45</v>
      </c>
      <c r="F2425">
        <f t="shared" si="371"/>
        <v>98</v>
      </c>
      <c r="G2425">
        <f t="shared" si="372"/>
        <v>17</v>
      </c>
      <c r="H2425">
        <f t="shared" si="373"/>
        <v>6561</v>
      </c>
      <c r="I2425">
        <f t="shared" si="374"/>
        <v>7056</v>
      </c>
      <c r="J2425">
        <f t="shared" si="375"/>
        <v>9604</v>
      </c>
      <c r="K2425">
        <f t="shared" si="376"/>
        <v>289</v>
      </c>
      <c r="L2425">
        <f t="shared" si="377"/>
        <v>2025</v>
      </c>
      <c r="M2425">
        <f t="shared" si="378"/>
        <v>15642</v>
      </c>
      <c r="N2425">
        <f t="shared" si="379"/>
        <v>13225</v>
      </c>
      <c r="O2425" s="1">
        <f t="shared" si="380"/>
        <v>0</v>
      </c>
    </row>
    <row r="2426" spans="1:15" x14ac:dyDescent="0.25">
      <c r="A2426">
        <v>93</v>
      </c>
      <c r="B2426">
        <v>2</v>
      </c>
      <c r="C2426">
        <v>33</v>
      </c>
      <c r="D2426">
        <v>17</v>
      </c>
      <c r="E2426">
        <v>31</v>
      </c>
      <c r="F2426">
        <f t="shared" si="371"/>
        <v>93</v>
      </c>
      <c r="G2426">
        <f t="shared" si="372"/>
        <v>2</v>
      </c>
      <c r="H2426">
        <f t="shared" si="373"/>
        <v>8649</v>
      </c>
      <c r="I2426">
        <f t="shared" si="374"/>
        <v>4</v>
      </c>
      <c r="J2426">
        <f t="shared" si="375"/>
        <v>1089</v>
      </c>
      <c r="K2426">
        <f t="shared" si="376"/>
        <v>289</v>
      </c>
      <c r="L2426">
        <f t="shared" si="377"/>
        <v>961</v>
      </c>
      <c r="M2426">
        <f t="shared" si="378"/>
        <v>2339</v>
      </c>
      <c r="N2426">
        <f t="shared" si="379"/>
        <v>9025</v>
      </c>
      <c r="O2426" s="1">
        <f t="shared" si="380"/>
        <v>1</v>
      </c>
    </row>
    <row r="2427" spans="1:15" x14ac:dyDescent="0.25">
      <c r="A2427">
        <v>49</v>
      </c>
      <c r="B2427">
        <v>54</v>
      </c>
      <c r="C2427">
        <v>81</v>
      </c>
      <c r="D2427">
        <v>39</v>
      </c>
      <c r="E2427">
        <v>25</v>
      </c>
      <c r="F2427">
        <f t="shared" si="371"/>
        <v>81</v>
      </c>
      <c r="G2427">
        <f t="shared" si="372"/>
        <v>25</v>
      </c>
      <c r="H2427">
        <f t="shared" si="373"/>
        <v>2401</v>
      </c>
      <c r="I2427">
        <f t="shared" si="374"/>
        <v>2916</v>
      </c>
      <c r="J2427">
        <f t="shared" si="375"/>
        <v>6561</v>
      </c>
      <c r="K2427">
        <f t="shared" si="376"/>
        <v>1521</v>
      </c>
      <c r="L2427">
        <f t="shared" si="377"/>
        <v>625</v>
      </c>
      <c r="M2427">
        <f t="shared" si="378"/>
        <v>6838</v>
      </c>
      <c r="N2427">
        <f t="shared" si="379"/>
        <v>11236</v>
      </c>
      <c r="O2427" s="1">
        <f t="shared" si="380"/>
        <v>1</v>
      </c>
    </row>
    <row r="2428" spans="1:15" x14ac:dyDescent="0.25">
      <c r="A2428">
        <v>27</v>
      </c>
      <c r="B2428">
        <v>89</v>
      </c>
      <c r="C2428">
        <v>50</v>
      </c>
      <c r="D2428">
        <v>23</v>
      </c>
      <c r="E2428">
        <v>16</v>
      </c>
      <c r="F2428">
        <f t="shared" si="371"/>
        <v>89</v>
      </c>
      <c r="G2428">
        <f t="shared" si="372"/>
        <v>16</v>
      </c>
      <c r="H2428">
        <f t="shared" si="373"/>
        <v>729</v>
      </c>
      <c r="I2428">
        <f t="shared" si="374"/>
        <v>7921</v>
      </c>
      <c r="J2428">
        <f t="shared" si="375"/>
        <v>2500</v>
      </c>
      <c r="K2428">
        <f t="shared" si="376"/>
        <v>529</v>
      </c>
      <c r="L2428">
        <f t="shared" si="377"/>
        <v>256</v>
      </c>
      <c r="M2428">
        <f t="shared" si="378"/>
        <v>3758</v>
      </c>
      <c r="N2428">
        <f t="shared" si="379"/>
        <v>11025</v>
      </c>
      <c r="O2428" s="1">
        <f t="shared" si="380"/>
        <v>1</v>
      </c>
    </row>
    <row r="2429" spans="1:15" x14ac:dyDescent="0.25">
      <c r="A2429">
        <v>69</v>
      </c>
      <c r="B2429">
        <v>51</v>
      </c>
      <c r="C2429">
        <v>16</v>
      </c>
      <c r="D2429">
        <v>18</v>
      </c>
      <c r="E2429">
        <v>50</v>
      </c>
      <c r="F2429">
        <f t="shared" si="371"/>
        <v>69</v>
      </c>
      <c r="G2429">
        <f t="shared" si="372"/>
        <v>16</v>
      </c>
      <c r="H2429">
        <f t="shared" si="373"/>
        <v>4761</v>
      </c>
      <c r="I2429">
        <f t="shared" si="374"/>
        <v>2601</v>
      </c>
      <c r="J2429">
        <f t="shared" si="375"/>
        <v>256</v>
      </c>
      <c r="K2429">
        <f t="shared" si="376"/>
        <v>324</v>
      </c>
      <c r="L2429">
        <f t="shared" si="377"/>
        <v>2500</v>
      </c>
      <c r="M2429">
        <f t="shared" si="378"/>
        <v>5425</v>
      </c>
      <c r="N2429">
        <f t="shared" si="379"/>
        <v>7225</v>
      </c>
      <c r="O2429" s="1">
        <f t="shared" si="380"/>
        <v>1</v>
      </c>
    </row>
    <row r="2430" spans="1:15" x14ac:dyDescent="0.25">
      <c r="A2430">
        <v>39</v>
      </c>
      <c r="B2430">
        <v>83</v>
      </c>
      <c r="C2430">
        <v>65</v>
      </c>
      <c r="D2430">
        <v>14</v>
      </c>
      <c r="E2430">
        <v>28</v>
      </c>
      <c r="F2430">
        <f t="shared" si="371"/>
        <v>83</v>
      </c>
      <c r="G2430">
        <f t="shared" si="372"/>
        <v>14</v>
      </c>
      <c r="H2430">
        <f t="shared" si="373"/>
        <v>1521</v>
      </c>
      <c r="I2430">
        <f t="shared" si="374"/>
        <v>6889</v>
      </c>
      <c r="J2430">
        <f t="shared" si="375"/>
        <v>4225</v>
      </c>
      <c r="K2430">
        <f t="shared" si="376"/>
        <v>196</v>
      </c>
      <c r="L2430">
        <f t="shared" si="377"/>
        <v>784</v>
      </c>
      <c r="M2430">
        <f t="shared" si="378"/>
        <v>6530</v>
      </c>
      <c r="N2430">
        <f t="shared" si="379"/>
        <v>9409</v>
      </c>
      <c r="O2430" s="1">
        <f t="shared" si="380"/>
        <v>1</v>
      </c>
    </row>
    <row r="2431" spans="1:15" x14ac:dyDescent="0.25">
      <c r="A2431">
        <v>18</v>
      </c>
      <c r="B2431">
        <v>49</v>
      </c>
      <c r="C2431">
        <v>9</v>
      </c>
      <c r="D2431">
        <v>50</v>
      </c>
      <c r="E2431">
        <v>31</v>
      </c>
      <c r="F2431">
        <f t="shared" si="371"/>
        <v>50</v>
      </c>
      <c r="G2431">
        <f t="shared" si="372"/>
        <v>9</v>
      </c>
      <c r="H2431">
        <f t="shared" si="373"/>
        <v>324</v>
      </c>
      <c r="I2431">
        <f t="shared" si="374"/>
        <v>2401</v>
      </c>
      <c r="J2431">
        <f t="shared" si="375"/>
        <v>81</v>
      </c>
      <c r="K2431">
        <f t="shared" si="376"/>
        <v>2500</v>
      </c>
      <c r="L2431">
        <f t="shared" si="377"/>
        <v>961</v>
      </c>
      <c r="M2431">
        <f t="shared" si="378"/>
        <v>3686</v>
      </c>
      <c r="N2431">
        <f t="shared" si="379"/>
        <v>3481</v>
      </c>
      <c r="O2431" s="1">
        <f t="shared" si="380"/>
        <v>0</v>
      </c>
    </row>
    <row r="2432" spans="1:15" x14ac:dyDescent="0.25">
      <c r="A2432">
        <v>83</v>
      </c>
      <c r="B2432">
        <v>51</v>
      </c>
      <c r="C2432">
        <v>51</v>
      </c>
      <c r="D2432">
        <v>4</v>
      </c>
      <c r="E2432">
        <v>39</v>
      </c>
      <c r="F2432">
        <f t="shared" si="371"/>
        <v>83</v>
      </c>
      <c r="G2432">
        <f t="shared" si="372"/>
        <v>4</v>
      </c>
      <c r="H2432">
        <f t="shared" si="373"/>
        <v>6889</v>
      </c>
      <c r="I2432">
        <f t="shared" si="374"/>
        <v>2601</v>
      </c>
      <c r="J2432">
        <f t="shared" si="375"/>
        <v>2601</v>
      </c>
      <c r="K2432">
        <f t="shared" si="376"/>
        <v>16</v>
      </c>
      <c r="L2432">
        <f t="shared" si="377"/>
        <v>1521</v>
      </c>
      <c r="M2432">
        <f t="shared" si="378"/>
        <v>6723</v>
      </c>
      <c r="N2432">
        <f t="shared" si="379"/>
        <v>7569</v>
      </c>
      <c r="O2432" s="1">
        <f t="shared" si="380"/>
        <v>1</v>
      </c>
    </row>
    <row r="2433" spans="1:15" x14ac:dyDescent="0.25">
      <c r="A2433">
        <v>65</v>
      </c>
      <c r="B2433">
        <v>98</v>
      </c>
      <c r="C2433">
        <v>64</v>
      </c>
      <c r="D2433">
        <v>49</v>
      </c>
      <c r="E2433">
        <v>18</v>
      </c>
      <c r="F2433">
        <f t="shared" si="371"/>
        <v>98</v>
      </c>
      <c r="G2433">
        <f t="shared" si="372"/>
        <v>18</v>
      </c>
      <c r="H2433">
        <f t="shared" si="373"/>
        <v>4225</v>
      </c>
      <c r="I2433">
        <f t="shared" si="374"/>
        <v>9604</v>
      </c>
      <c r="J2433">
        <f t="shared" si="375"/>
        <v>4096</v>
      </c>
      <c r="K2433">
        <f t="shared" si="376"/>
        <v>2401</v>
      </c>
      <c r="L2433">
        <f t="shared" si="377"/>
        <v>324</v>
      </c>
      <c r="M2433">
        <f t="shared" si="378"/>
        <v>10722</v>
      </c>
      <c r="N2433">
        <f t="shared" si="379"/>
        <v>13456</v>
      </c>
      <c r="O2433" s="1">
        <f t="shared" si="380"/>
        <v>1</v>
      </c>
    </row>
    <row r="2434" spans="1:15" x14ac:dyDescent="0.25">
      <c r="A2434">
        <v>34</v>
      </c>
      <c r="B2434">
        <v>35</v>
      </c>
      <c r="C2434">
        <v>55</v>
      </c>
      <c r="D2434">
        <v>36</v>
      </c>
      <c r="E2434">
        <v>9</v>
      </c>
      <c r="F2434">
        <f t="shared" ref="F2434:F2497" si="381">MAX(A2434:E2434)</f>
        <v>55</v>
      </c>
      <c r="G2434">
        <f t="shared" ref="G2434:G2497" si="382">MIN(A2434:E2434)</f>
        <v>9</v>
      </c>
      <c r="H2434">
        <f t="shared" ref="H2434:H2497" si="383">A2434^2</f>
        <v>1156</v>
      </c>
      <c r="I2434">
        <f t="shared" ref="I2434:I2497" si="384">B2434^2</f>
        <v>1225</v>
      </c>
      <c r="J2434">
        <f t="shared" ref="J2434:J2497" si="385">C2434^2</f>
        <v>3025</v>
      </c>
      <c r="K2434">
        <f t="shared" ref="K2434:K2497" si="386">D2434^2</f>
        <v>1296</v>
      </c>
      <c r="L2434">
        <f t="shared" ref="L2434:L2497" si="387">E2434^2</f>
        <v>81</v>
      </c>
      <c r="M2434">
        <f t="shared" ref="M2434:M2497" si="388">SUM(H2434:L2434)-G2434^2-F2434^2</f>
        <v>3677</v>
      </c>
      <c r="N2434">
        <f t="shared" ref="N2434:N2497" si="389">(F2434+G2434)^2</f>
        <v>4096</v>
      </c>
      <c r="O2434" s="1">
        <f t="shared" ref="O2434:O2497" si="390">IF(N2434&gt;M2434,1,0)</f>
        <v>1</v>
      </c>
    </row>
    <row r="2435" spans="1:15" x14ac:dyDescent="0.25">
      <c r="A2435">
        <v>100</v>
      </c>
      <c r="B2435">
        <v>67</v>
      </c>
      <c r="C2435">
        <v>90</v>
      </c>
      <c r="D2435">
        <v>3</v>
      </c>
      <c r="E2435">
        <v>37</v>
      </c>
      <c r="F2435">
        <f t="shared" si="381"/>
        <v>100</v>
      </c>
      <c r="G2435">
        <f t="shared" si="382"/>
        <v>3</v>
      </c>
      <c r="H2435">
        <f t="shared" si="383"/>
        <v>10000</v>
      </c>
      <c r="I2435">
        <f t="shared" si="384"/>
        <v>4489</v>
      </c>
      <c r="J2435">
        <f t="shared" si="385"/>
        <v>8100</v>
      </c>
      <c r="K2435">
        <f t="shared" si="386"/>
        <v>9</v>
      </c>
      <c r="L2435">
        <f t="shared" si="387"/>
        <v>1369</v>
      </c>
      <c r="M2435">
        <f t="shared" si="388"/>
        <v>13958</v>
      </c>
      <c r="N2435">
        <f t="shared" si="389"/>
        <v>10609</v>
      </c>
      <c r="O2435" s="1">
        <f t="shared" si="390"/>
        <v>0</v>
      </c>
    </row>
    <row r="2436" spans="1:15" x14ac:dyDescent="0.25">
      <c r="A2436">
        <v>10</v>
      </c>
      <c r="B2436">
        <v>16</v>
      </c>
      <c r="C2436">
        <v>2</v>
      </c>
      <c r="D2436">
        <v>48</v>
      </c>
      <c r="E2436">
        <v>35</v>
      </c>
      <c r="F2436">
        <f t="shared" si="381"/>
        <v>48</v>
      </c>
      <c r="G2436">
        <f t="shared" si="382"/>
        <v>2</v>
      </c>
      <c r="H2436">
        <f t="shared" si="383"/>
        <v>100</v>
      </c>
      <c r="I2436">
        <f t="shared" si="384"/>
        <v>256</v>
      </c>
      <c r="J2436">
        <f t="shared" si="385"/>
        <v>4</v>
      </c>
      <c r="K2436">
        <f t="shared" si="386"/>
        <v>2304</v>
      </c>
      <c r="L2436">
        <f t="shared" si="387"/>
        <v>1225</v>
      </c>
      <c r="M2436">
        <f t="shared" si="388"/>
        <v>1581</v>
      </c>
      <c r="N2436">
        <f t="shared" si="389"/>
        <v>2500</v>
      </c>
      <c r="O2436" s="1">
        <f t="shared" si="390"/>
        <v>1</v>
      </c>
    </row>
    <row r="2437" spans="1:15" x14ac:dyDescent="0.25">
      <c r="A2437">
        <v>19</v>
      </c>
      <c r="B2437">
        <v>6</v>
      </c>
      <c r="C2437">
        <v>98</v>
      </c>
      <c r="D2437">
        <v>4</v>
      </c>
      <c r="E2437">
        <v>39</v>
      </c>
      <c r="F2437">
        <f t="shared" si="381"/>
        <v>98</v>
      </c>
      <c r="G2437">
        <f t="shared" si="382"/>
        <v>4</v>
      </c>
      <c r="H2437">
        <f t="shared" si="383"/>
        <v>361</v>
      </c>
      <c r="I2437">
        <f t="shared" si="384"/>
        <v>36</v>
      </c>
      <c r="J2437">
        <f t="shared" si="385"/>
        <v>9604</v>
      </c>
      <c r="K2437">
        <f t="shared" si="386"/>
        <v>16</v>
      </c>
      <c r="L2437">
        <f t="shared" si="387"/>
        <v>1521</v>
      </c>
      <c r="M2437">
        <f t="shared" si="388"/>
        <v>1918</v>
      </c>
      <c r="N2437">
        <f t="shared" si="389"/>
        <v>10404</v>
      </c>
      <c r="O2437" s="1">
        <f t="shared" si="390"/>
        <v>1</v>
      </c>
    </row>
    <row r="2438" spans="1:15" x14ac:dyDescent="0.25">
      <c r="A2438">
        <v>71</v>
      </c>
      <c r="B2438">
        <v>70</v>
      </c>
      <c r="C2438">
        <v>38</v>
      </c>
      <c r="D2438">
        <v>30</v>
      </c>
      <c r="E2438">
        <v>35</v>
      </c>
      <c r="F2438">
        <f t="shared" si="381"/>
        <v>71</v>
      </c>
      <c r="G2438">
        <f t="shared" si="382"/>
        <v>30</v>
      </c>
      <c r="H2438">
        <f t="shared" si="383"/>
        <v>5041</v>
      </c>
      <c r="I2438">
        <f t="shared" si="384"/>
        <v>4900</v>
      </c>
      <c r="J2438">
        <f t="shared" si="385"/>
        <v>1444</v>
      </c>
      <c r="K2438">
        <f t="shared" si="386"/>
        <v>900</v>
      </c>
      <c r="L2438">
        <f t="shared" si="387"/>
        <v>1225</v>
      </c>
      <c r="M2438">
        <f t="shared" si="388"/>
        <v>7569</v>
      </c>
      <c r="N2438">
        <f t="shared" si="389"/>
        <v>10201</v>
      </c>
      <c r="O2438" s="1">
        <f t="shared" si="390"/>
        <v>1</v>
      </c>
    </row>
    <row r="2439" spans="1:15" x14ac:dyDescent="0.25">
      <c r="A2439">
        <v>30</v>
      </c>
      <c r="B2439">
        <v>27</v>
      </c>
      <c r="C2439">
        <v>60</v>
      </c>
      <c r="D2439">
        <v>13</v>
      </c>
      <c r="E2439">
        <v>11</v>
      </c>
      <c r="F2439">
        <f t="shared" si="381"/>
        <v>60</v>
      </c>
      <c r="G2439">
        <f t="shared" si="382"/>
        <v>11</v>
      </c>
      <c r="H2439">
        <f t="shared" si="383"/>
        <v>900</v>
      </c>
      <c r="I2439">
        <f t="shared" si="384"/>
        <v>729</v>
      </c>
      <c r="J2439">
        <f t="shared" si="385"/>
        <v>3600</v>
      </c>
      <c r="K2439">
        <f t="shared" si="386"/>
        <v>169</v>
      </c>
      <c r="L2439">
        <f t="shared" si="387"/>
        <v>121</v>
      </c>
      <c r="M2439">
        <f t="shared" si="388"/>
        <v>1798</v>
      </c>
      <c r="N2439">
        <f t="shared" si="389"/>
        <v>5041</v>
      </c>
      <c r="O2439" s="1">
        <f t="shared" si="390"/>
        <v>1</v>
      </c>
    </row>
    <row r="2440" spans="1:15" x14ac:dyDescent="0.25">
      <c r="A2440">
        <v>55</v>
      </c>
      <c r="B2440">
        <v>72</v>
      </c>
      <c r="C2440">
        <v>30</v>
      </c>
      <c r="D2440">
        <v>35</v>
      </c>
      <c r="E2440">
        <v>43</v>
      </c>
      <c r="F2440">
        <f t="shared" si="381"/>
        <v>72</v>
      </c>
      <c r="G2440">
        <f t="shared" si="382"/>
        <v>30</v>
      </c>
      <c r="H2440">
        <f t="shared" si="383"/>
        <v>3025</v>
      </c>
      <c r="I2440">
        <f t="shared" si="384"/>
        <v>5184</v>
      </c>
      <c r="J2440">
        <f t="shared" si="385"/>
        <v>900</v>
      </c>
      <c r="K2440">
        <f t="shared" si="386"/>
        <v>1225</v>
      </c>
      <c r="L2440">
        <f t="shared" si="387"/>
        <v>1849</v>
      </c>
      <c r="M2440">
        <f t="shared" si="388"/>
        <v>6099</v>
      </c>
      <c r="N2440">
        <f t="shared" si="389"/>
        <v>10404</v>
      </c>
      <c r="O2440" s="1">
        <f t="shared" si="390"/>
        <v>1</v>
      </c>
    </row>
    <row r="2441" spans="1:15" x14ac:dyDescent="0.25">
      <c r="A2441">
        <v>53</v>
      </c>
      <c r="B2441">
        <v>17</v>
      </c>
      <c r="C2441">
        <v>14</v>
      </c>
      <c r="D2441">
        <v>26</v>
      </c>
      <c r="E2441">
        <v>9</v>
      </c>
      <c r="F2441">
        <f t="shared" si="381"/>
        <v>53</v>
      </c>
      <c r="G2441">
        <f t="shared" si="382"/>
        <v>9</v>
      </c>
      <c r="H2441">
        <f t="shared" si="383"/>
        <v>2809</v>
      </c>
      <c r="I2441">
        <f t="shared" si="384"/>
        <v>289</v>
      </c>
      <c r="J2441">
        <f t="shared" si="385"/>
        <v>196</v>
      </c>
      <c r="K2441">
        <f t="shared" si="386"/>
        <v>676</v>
      </c>
      <c r="L2441">
        <f t="shared" si="387"/>
        <v>81</v>
      </c>
      <c r="M2441">
        <f t="shared" si="388"/>
        <v>1161</v>
      </c>
      <c r="N2441">
        <f t="shared" si="389"/>
        <v>3844</v>
      </c>
      <c r="O2441" s="1">
        <f t="shared" si="390"/>
        <v>1</v>
      </c>
    </row>
    <row r="2442" spans="1:15" x14ac:dyDescent="0.25">
      <c r="A2442">
        <v>55</v>
      </c>
      <c r="B2442">
        <v>31</v>
      </c>
      <c r="C2442">
        <v>95</v>
      </c>
      <c r="D2442">
        <v>26</v>
      </c>
      <c r="E2442">
        <v>46</v>
      </c>
      <c r="F2442">
        <f t="shared" si="381"/>
        <v>95</v>
      </c>
      <c r="G2442">
        <f t="shared" si="382"/>
        <v>26</v>
      </c>
      <c r="H2442">
        <f t="shared" si="383"/>
        <v>3025</v>
      </c>
      <c r="I2442">
        <f t="shared" si="384"/>
        <v>961</v>
      </c>
      <c r="J2442">
        <f t="shared" si="385"/>
        <v>9025</v>
      </c>
      <c r="K2442">
        <f t="shared" si="386"/>
        <v>676</v>
      </c>
      <c r="L2442">
        <f t="shared" si="387"/>
        <v>2116</v>
      </c>
      <c r="M2442">
        <f t="shared" si="388"/>
        <v>6102</v>
      </c>
      <c r="N2442">
        <f t="shared" si="389"/>
        <v>14641</v>
      </c>
      <c r="O2442" s="1">
        <f t="shared" si="390"/>
        <v>1</v>
      </c>
    </row>
    <row r="2443" spans="1:15" x14ac:dyDescent="0.25">
      <c r="A2443">
        <v>61</v>
      </c>
      <c r="B2443">
        <v>96</v>
      </c>
      <c r="C2443">
        <v>90</v>
      </c>
      <c r="D2443">
        <v>8</v>
      </c>
      <c r="E2443">
        <v>13</v>
      </c>
      <c r="F2443">
        <f t="shared" si="381"/>
        <v>96</v>
      </c>
      <c r="G2443">
        <f t="shared" si="382"/>
        <v>8</v>
      </c>
      <c r="H2443">
        <f t="shared" si="383"/>
        <v>3721</v>
      </c>
      <c r="I2443">
        <f t="shared" si="384"/>
        <v>9216</v>
      </c>
      <c r="J2443">
        <f t="shared" si="385"/>
        <v>8100</v>
      </c>
      <c r="K2443">
        <f t="shared" si="386"/>
        <v>64</v>
      </c>
      <c r="L2443">
        <f t="shared" si="387"/>
        <v>169</v>
      </c>
      <c r="M2443">
        <f t="shared" si="388"/>
        <v>11990</v>
      </c>
      <c r="N2443">
        <f t="shared" si="389"/>
        <v>10816</v>
      </c>
      <c r="O2443" s="1">
        <f t="shared" si="390"/>
        <v>0</v>
      </c>
    </row>
    <row r="2444" spans="1:15" x14ac:dyDescent="0.25">
      <c r="A2444">
        <v>9</v>
      </c>
      <c r="B2444">
        <v>73</v>
      </c>
      <c r="C2444">
        <v>72</v>
      </c>
      <c r="D2444">
        <v>27</v>
      </c>
      <c r="E2444">
        <v>43</v>
      </c>
      <c r="F2444">
        <f t="shared" si="381"/>
        <v>73</v>
      </c>
      <c r="G2444">
        <f t="shared" si="382"/>
        <v>9</v>
      </c>
      <c r="H2444">
        <f t="shared" si="383"/>
        <v>81</v>
      </c>
      <c r="I2444">
        <f t="shared" si="384"/>
        <v>5329</v>
      </c>
      <c r="J2444">
        <f t="shared" si="385"/>
        <v>5184</v>
      </c>
      <c r="K2444">
        <f t="shared" si="386"/>
        <v>729</v>
      </c>
      <c r="L2444">
        <f t="shared" si="387"/>
        <v>1849</v>
      </c>
      <c r="M2444">
        <f t="shared" si="388"/>
        <v>7762</v>
      </c>
      <c r="N2444">
        <f t="shared" si="389"/>
        <v>6724</v>
      </c>
      <c r="O2444" s="1">
        <f t="shared" si="390"/>
        <v>0</v>
      </c>
    </row>
    <row r="2445" spans="1:15" x14ac:dyDescent="0.25">
      <c r="A2445">
        <v>85</v>
      </c>
      <c r="B2445">
        <v>16</v>
      </c>
      <c r="C2445">
        <v>13</v>
      </c>
      <c r="D2445">
        <v>46</v>
      </c>
      <c r="E2445">
        <v>26</v>
      </c>
      <c r="F2445">
        <f t="shared" si="381"/>
        <v>85</v>
      </c>
      <c r="G2445">
        <f t="shared" si="382"/>
        <v>13</v>
      </c>
      <c r="H2445">
        <f t="shared" si="383"/>
        <v>7225</v>
      </c>
      <c r="I2445">
        <f t="shared" si="384"/>
        <v>256</v>
      </c>
      <c r="J2445">
        <f t="shared" si="385"/>
        <v>169</v>
      </c>
      <c r="K2445">
        <f t="shared" si="386"/>
        <v>2116</v>
      </c>
      <c r="L2445">
        <f t="shared" si="387"/>
        <v>676</v>
      </c>
      <c r="M2445">
        <f t="shared" si="388"/>
        <v>3048</v>
      </c>
      <c r="N2445">
        <f t="shared" si="389"/>
        <v>9604</v>
      </c>
      <c r="O2445" s="1">
        <f t="shared" si="390"/>
        <v>1</v>
      </c>
    </row>
    <row r="2446" spans="1:15" x14ac:dyDescent="0.25">
      <c r="A2446">
        <v>87</v>
      </c>
      <c r="B2446">
        <v>17</v>
      </c>
      <c r="C2446">
        <v>18</v>
      </c>
      <c r="D2446">
        <v>37</v>
      </c>
      <c r="E2446">
        <v>42</v>
      </c>
      <c r="F2446">
        <f t="shared" si="381"/>
        <v>87</v>
      </c>
      <c r="G2446">
        <f t="shared" si="382"/>
        <v>17</v>
      </c>
      <c r="H2446">
        <f t="shared" si="383"/>
        <v>7569</v>
      </c>
      <c r="I2446">
        <f t="shared" si="384"/>
        <v>289</v>
      </c>
      <c r="J2446">
        <f t="shared" si="385"/>
        <v>324</v>
      </c>
      <c r="K2446">
        <f t="shared" si="386"/>
        <v>1369</v>
      </c>
      <c r="L2446">
        <f t="shared" si="387"/>
        <v>1764</v>
      </c>
      <c r="M2446">
        <f t="shared" si="388"/>
        <v>3457</v>
      </c>
      <c r="N2446">
        <f t="shared" si="389"/>
        <v>10816</v>
      </c>
      <c r="O2446" s="1">
        <f t="shared" si="390"/>
        <v>1</v>
      </c>
    </row>
    <row r="2447" spans="1:15" x14ac:dyDescent="0.25">
      <c r="A2447">
        <v>44</v>
      </c>
      <c r="B2447">
        <v>88</v>
      </c>
      <c r="C2447">
        <v>54</v>
      </c>
      <c r="D2447">
        <v>35</v>
      </c>
      <c r="E2447">
        <v>13</v>
      </c>
      <c r="F2447">
        <f t="shared" si="381"/>
        <v>88</v>
      </c>
      <c r="G2447">
        <f t="shared" si="382"/>
        <v>13</v>
      </c>
      <c r="H2447">
        <f t="shared" si="383"/>
        <v>1936</v>
      </c>
      <c r="I2447">
        <f t="shared" si="384"/>
        <v>7744</v>
      </c>
      <c r="J2447">
        <f t="shared" si="385"/>
        <v>2916</v>
      </c>
      <c r="K2447">
        <f t="shared" si="386"/>
        <v>1225</v>
      </c>
      <c r="L2447">
        <f t="shared" si="387"/>
        <v>169</v>
      </c>
      <c r="M2447">
        <f t="shared" si="388"/>
        <v>6077</v>
      </c>
      <c r="N2447">
        <f t="shared" si="389"/>
        <v>10201</v>
      </c>
      <c r="O2447" s="1">
        <f t="shared" si="390"/>
        <v>1</v>
      </c>
    </row>
    <row r="2448" spans="1:15" x14ac:dyDescent="0.25">
      <c r="A2448">
        <v>75</v>
      </c>
      <c r="B2448">
        <v>1</v>
      </c>
      <c r="C2448">
        <v>82</v>
      </c>
      <c r="D2448">
        <v>48</v>
      </c>
      <c r="E2448">
        <v>17</v>
      </c>
      <c r="F2448">
        <f t="shared" si="381"/>
        <v>82</v>
      </c>
      <c r="G2448">
        <f t="shared" si="382"/>
        <v>1</v>
      </c>
      <c r="H2448">
        <f t="shared" si="383"/>
        <v>5625</v>
      </c>
      <c r="I2448">
        <f t="shared" si="384"/>
        <v>1</v>
      </c>
      <c r="J2448">
        <f t="shared" si="385"/>
        <v>6724</v>
      </c>
      <c r="K2448">
        <f t="shared" si="386"/>
        <v>2304</v>
      </c>
      <c r="L2448">
        <f t="shared" si="387"/>
        <v>289</v>
      </c>
      <c r="M2448">
        <f t="shared" si="388"/>
        <v>8218</v>
      </c>
      <c r="N2448">
        <f t="shared" si="389"/>
        <v>6889</v>
      </c>
      <c r="O2448" s="1">
        <f t="shared" si="390"/>
        <v>0</v>
      </c>
    </row>
    <row r="2449" spans="1:15" x14ac:dyDescent="0.25">
      <c r="A2449">
        <v>56</v>
      </c>
      <c r="B2449">
        <v>20</v>
      </c>
      <c r="C2449">
        <v>91</v>
      </c>
      <c r="D2449">
        <v>13</v>
      </c>
      <c r="E2449">
        <v>1</v>
      </c>
      <c r="F2449">
        <f t="shared" si="381"/>
        <v>91</v>
      </c>
      <c r="G2449">
        <f t="shared" si="382"/>
        <v>1</v>
      </c>
      <c r="H2449">
        <f t="shared" si="383"/>
        <v>3136</v>
      </c>
      <c r="I2449">
        <f t="shared" si="384"/>
        <v>400</v>
      </c>
      <c r="J2449">
        <f t="shared" si="385"/>
        <v>8281</v>
      </c>
      <c r="K2449">
        <f t="shared" si="386"/>
        <v>169</v>
      </c>
      <c r="L2449">
        <f t="shared" si="387"/>
        <v>1</v>
      </c>
      <c r="M2449">
        <f t="shared" si="388"/>
        <v>3705</v>
      </c>
      <c r="N2449">
        <f t="shared" si="389"/>
        <v>8464</v>
      </c>
      <c r="O2449" s="1">
        <f t="shared" si="390"/>
        <v>1</v>
      </c>
    </row>
    <row r="2450" spans="1:15" x14ac:dyDescent="0.25">
      <c r="A2450">
        <v>67</v>
      </c>
      <c r="B2450">
        <v>71</v>
      </c>
      <c r="C2450">
        <v>53</v>
      </c>
      <c r="D2450">
        <v>35</v>
      </c>
      <c r="E2450">
        <v>12</v>
      </c>
      <c r="F2450">
        <f t="shared" si="381"/>
        <v>71</v>
      </c>
      <c r="G2450">
        <f t="shared" si="382"/>
        <v>12</v>
      </c>
      <c r="H2450">
        <f t="shared" si="383"/>
        <v>4489</v>
      </c>
      <c r="I2450">
        <f t="shared" si="384"/>
        <v>5041</v>
      </c>
      <c r="J2450">
        <f t="shared" si="385"/>
        <v>2809</v>
      </c>
      <c r="K2450">
        <f t="shared" si="386"/>
        <v>1225</v>
      </c>
      <c r="L2450">
        <f t="shared" si="387"/>
        <v>144</v>
      </c>
      <c r="M2450">
        <f t="shared" si="388"/>
        <v>8523</v>
      </c>
      <c r="N2450">
        <f t="shared" si="389"/>
        <v>6889</v>
      </c>
      <c r="O2450" s="1">
        <f t="shared" si="390"/>
        <v>0</v>
      </c>
    </row>
    <row r="2451" spans="1:15" x14ac:dyDescent="0.25">
      <c r="A2451">
        <v>36</v>
      </c>
      <c r="B2451">
        <v>41</v>
      </c>
      <c r="C2451">
        <v>62</v>
      </c>
      <c r="D2451">
        <v>38</v>
      </c>
      <c r="E2451">
        <v>2</v>
      </c>
      <c r="F2451">
        <f t="shared" si="381"/>
        <v>62</v>
      </c>
      <c r="G2451">
        <f t="shared" si="382"/>
        <v>2</v>
      </c>
      <c r="H2451">
        <f t="shared" si="383"/>
        <v>1296</v>
      </c>
      <c r="I2451">
        <f t="shared" si="384"/>
        <v>1681</v>
      </c>
      <c r="J2451">
        <f t="shared" si="385"/>
        <v>3844</v>
      </c>
      <c r="K2451">
        <f t="shared" si="386"/>
        <v>1444</v>
      </c>
      <c r="L2451">
        <f t="shared" si="387"/>
        <v>4</v>
      </c>
      <c r="M2451">
        <f t="shared" si="388"/>
        <v>4421</v>
      </c>
      <c r="N2451">
        <f t="shared" si="389"/>
        <v>4096</v>
      </c>
      <c r="O2451" s="1">
        <f t="shared" si="390"/>
        <v>0</v>
      </c>
    </row>
    <row r="2452" spans="1:15" x14ac:dyDescent="0.25">
      <c r="A2452">
        <v>34</v>
      </c>
      <c r="B2452">
        <v>74</v>
      </c>
      <c r="C2452">
        <v>91</v>
      </c>
      <c r="D2452">
        <v>3</v>
      </c>
      <c r="E2452">
        <v>10</v>
      </c>
      <c r="F2452">
        <f t="shared" si="381"/>
        <v>91</v>
      </c>
      <c r="G2452">
        <f t="shared" si="382"/>
        <v>3</v>
      </c>
      <c r="H2452">
        <f t="shared" si="383"/>
        <v>1156</v>
      </c>
      <c r="I2452">
        <f t="shared" si="384"/>
        <v>5476</v>
      </c>
      <c r="J2452">
        <f t="shared" si="385"/>
        <v>8281</v>
      </c>
      <c r="K2452">
        <f t="shared" si="386"/>
        <v>9</v>
      </c>
      <c r="L2452">
        <f t="shared" si="387"/>
        <v>100</v>
      </c>
      <c r="M2452">
        <f t="shared" si="388"/>
        <v>6732</v>
      </c>
      <c r="N2452">
        <f t="shared" si="389"/>
        <v>8836</v>
      </c>
      <c r="O2452" s="1">
        <f t="shared" si="390"/>
        <v>1</v>
      </c>
    </row>
    <row r="2453" spans="1:15" x14ac:dyDescent="0.25">
      <c r="A2453">
        <v>87</v>
      </c>
      <c r="B2453">
        <v>87</v>
      </c>
      <c r="C2453">
        <v>44</v>
      </c>
      <c r="D2453">
        <v>26</v>
      </c>
      <c r="E2453">
        <v>15</v>
      </c>
      <c r="F2453">
        <f t="shared" si="381"/>
        <v>87</v>
      </c>
      <c r="G2453">
        <f t="shared" si="382"/>
        <v>15</v>
      </c>
      <c r="H2453">
        <f t="shared" si="383"/>
        <v>7569</v>
      </c>
      <c r="I2453">
        <f t="shared" si="384"/>
        <v>7569</v>
      </c>
      <c r="J2453">
        <f t="shared" si="385"/>
        <v>1936</v>
      </c>
      <c r="K2453">
        <f t="shared" si="386"/>
        <v>676</v>
      </c>
      <c r="L2453">
        <f t="shared" si="387"/>
        <v>225</v>
      </c>
      <c r="M2453">
        <f t="shared" si="388"/>
        <v>10181</v>
      </c>
      <c r="N2453">
        <f t="shared" si="389"/>
        <v>10404</v>
      </c>
      <c r="O2453" s="1">
        <f t="shared" si="390"/>
        <v>1</v>
      </c>
    </row>
    <row r="2454" spans="1:15" x14ac:dyDescent="0.25">
      <c r="A2454">
        <v>61</v>
      </c>
      <c r="B2454">
        <v>62</v>
      </c>
      <c r="C2454">
        <v>62</v>
      </c>
      <c r="D2454">
        <v>1</v>
      </c>
      <c r="E2454">
        <v>26</v>
      </c>
      <c r="F2454">
        <f t="shared" si="381"/>
        <v>62</v>
      </c>
      <c r="G2454">
        <f t="shared" si="382"/>
        <v>1</v>
      </c>
      <c r="H2454">
        <f t="shared" si="383"/>
        <v>3721</v>
      </c>
      <c r="I2454">
        <f t="shared" si="384"/>
        <v>3844</v>
      </c>
      <c r="J2454">
        <f t="shared" si="385"/>
        <v>3844</v>
      </c>
      <c r="K2454">
        <f t="shared" si="386"/>
        <v>1</v>
      </c>
      <c r="L2454">
        <f t="shared" si="387"/>
        <v>676</v>
      </c>
      <c r="M2454">
        <f t="shared" si="388"/>
        <v>8241</v>
      </c>
      <c r="N2454">
        <f t="shared" si="389"/>
        <v>3969</v>
      </c>
      <c r="O2454" s="1">
        <f t="shared" si="390"/>
        <v>0</v>
      </c>
    </row>
    <row r="2455" spans="1:15" x14ac:dyDescent="0.25">
      <c r="A2455">
        <v>54</v>
      </c>
      <c r="B2455">
        <v>83</v>
      </c>
      <c r="C2455">
        <v>55</v>
      </c>
      <c r="D2455">
        <v>21</v>
      </c>
      <c r="E2455">
        <v>49</v>
      </c>
      <c r="F2455">
        <f t="shared" si="381"/>
        <v>83</v>
      </c>
      <c r="G2455">
        <f t="shared" si="382"/>
        <v>21</v>
      </c>
      <c r="H2455">
        <f t="shared" si="383"/>
        <v>2916</v>
      </c>
      <c r="I2455">
        <f t="shared" si="384"/>
        <v>6889</v>
      </c>
      <c r="J2455">
        <f t="shared" si="385"/>
        <v>3025</v>
      </c>
      <c r="K2455">
        <f t="shared" si="386"/>
        <v>441</v>
      </c>
      <c r="L2455">
        <f t="shared" si="387"/>
        <v>2401</v>
      </c>
      <c r="M2455">
        <f t="shared" si="388"/>
        <v>8342</v>
      </c>
      <c r="N2455">
        <f t="shared" si="389"/>
        <v>10816</v>
      </c>
      <c r="O2455" s="1">
        <f t="shared" si="390"/>
        <v>1</v>
      </c>
    </row>
    <row r="2456" spans="1:15" x14ac:dyDescent="0.25">
      <c r="A2456">
        <v>69</v>
      </c>
      <c r="B2456">
        <v>10</v>
      </c>
      <c r="C2456">
        <v>100</v>
      </c>
      <c r="D2456">
        <v>18</v>
      </c>
      <c r="E2456">
        <v>12</v>
      </c>
      <c r="F2456">
        <f t="shared" si="381"/>
        <v>100</v>
      </c>
      <c r="G2456">
        <f t="shared" si="382"/>
        <v>10</v>
      </c>
      <c r="H2456">
        <f t="shared" si="383"/>
        <v>4761</v>
      </c>
      <c r="I2456">
        <f t="shared" si="384"/>
        <v>100</v>
      </c>
      <c r="J2456">
        <f t="shared" si="385"/>
        <v>10000</v>
      </c>
      <c r="K2456">
        <f t="shared" si="386"/>
        <v>324</v>
      </c>
      <c r="L2456">
        <f t="shared" si="387"/>
        <v>144</v>
      </c>
      <c r="M2456">
        <f t="shared" si="388"/>
        <v>5229</v>
      </c>
      <c r="N2456">
        <f t="shared" si="389"/>
        <v>12100</v>
      </c>
      <c r="O2456" s="1">
        <f t="shared" si="390"/>
        <v>1</v>
      </c>
    </row>
    <row r="2457" spans="1:15" x14ac:dyDescent="0.25">
      <c r="A2457">
        <v>49</v>
      </c>
      <c r="B2457">
        <v>22</v>
      </c>
      <c r="C2457">
        <v>14</v>
      </c>
      <c r="D2457">
        <v>16</v>
      </c>
      <c r="E2457">
        <v>38</v>
      </c>
      <c r="F2457">
        <f t="shared" si="381"/>
        <v>49</v>
      </c>
      <c r="G2457">
        <f t="shared" si="382"/>
        <v>14</v>
      </c>
      <c r="H2457">
        <f t="shared" si="383"/>
        <v>2401</v>
      </c>
      <c r="I2457">
        <f t="shared" si="384"/>
        <v>484</v>
      </c>
      <c r="J2457">
        <f t="shared" si="385"/>
        <v>196</v>
      </c>
      <c r="K2457">
        <f t="shared" si="386"/>
        <v>256</v>
      </c>
      <c r="L2457">
        <f t="shared" si="387"/>
        <v>1444</v>
      </c>
      <c r="M2457">
        <f t="shared" si="388"/>
        <v>2184</v>
      </c>
      <c r="N2457">
        <f t="shared" si="389"/>
        <v>3969</v>
      </c>
      <c r="O2457" s="1">
        <f t="shared" si="390"/>
        <v>1</v>
      </c>
    </row>
    <row r="2458" spans="1:15" x14ac:dyDescent="0.25">
      <c r="A2458">
        <v>67</v>
      </c>
      <c r="B2458">
        <v>42</v>
      </c>
      <c r="C2458">
        <v>64</v>
      </c>
      <c r="D2458">
        <v>1</v>
      </c>
      <c r="E2458">
        <v>11</v>
      </c>
      <c r="F2458">
        <f t="shared" si="381"/>
        <v>67</v>
      </c>
      <c r="G2458">
        <f t="shared" si="382"/>
        <v>1</v>
      </c>
      <c r="H2458">
        <f t="shared" si="383"/>
        <v>4489</v>
      </c>
      <c r="I2458">
        <f t="shared" si="384"/>
        <v>1764</v>
      </c>
      <c r="J2458">
        <f t="shared" si="385"/>
        <v>4096</v>
      </c>
      <c r="K2458">
        <f t="shared" si="386"/>
        <v>1</v>
      </c>
      <c r="L2458">
        <f t="shared" si="387"/>
        <v>121</v>
      </c>
      <c r="M2458">
        <f t="shared" si="388"/>
        <v>5981</v>
      </c>
      <c r="N2458">
        <f t="shared" si="389"/>
        <v>4624</v>
      </c>
      <c r="O2458" s="1">
        <f t="shared" si="390"/>
        <v>0</v>
      </c>
    </row>
    <row r="2459" spans="1:15" x14ac:dyDescent="0.25">
      <c r="A2459">
        <v>84</v>
      </c>
      <c r="B2459">
        <v>61</v>
      </c>
      <c r="C2459">
        <v>10</v>
      </c>
      <c r="D2459">
        <v>14</v>
      </c>
      <c r="E2459">
        <v>12</v>
      </c>
      <c r="F2459">
        <f t="shared" si="381"/>
        <v>84</v>
      </c>
      <c r="G2459">
        <f t="shared" si="382"/>
        <v>10</v>
      </c>
      <c r="H2459">
        <f t="shared" si="383"/>
        <v>7056</v>
      </c>
      <c r="I2459">
        <f t="shared" si="384"/>
        <v>3721</v>
      </c>
      <c r="J2459">
        <f t="shared" si="385"/>
        <v>100</v>
      </c>
      <c r="K2459">
        <f t="shared" si="386"/>
        <v>196</v>
      </c>
      <c r="L2459">
        <f t="shared" si="387"/>
        <v>144</v>
      </c>
      <c r="M2459">
        <f t="shared" si="388"/>
        <v>4061</v>
      </c>
      <c r="N2459">
        <f t="shared" si="389"/>
        <v>8836</v>
      </c>
      <c r="O2459" s="1">
        <f t="shared" si="390"/>
        <v>1</v>
      </c>
    </row>
    <row r="2460" spans="1:15" x14ac:dyDescent="0.25">
      <c r="A2460">
        <v>79</v>
      </c>
      <c r="B2460">
        <v>87</v>
      </c>
      <c r="C2460">
        <v>93</v>
      </c>
      <c r="D2460">
        <v>34</v>
      </c>
      <c r="E2460">
        <v>1</v>
      </c>
      <c r="F2460">
        <f t="shared" si="381"/>
        <v>93</v>
      </c>
      <c r="G2460">
        <f t="shared" si="382"/>
        <v>1</v>
      </c>
      <c r="H2460">
        <f t="shared" si="383"/>
        <v>6241</v>
      </c>
      <c r="I2460">
        <f t="shared" si="384"/>
        <v>7569</v>
      </c>
      <c r="J2460">
        <f t="shared" si="385"/>
        <v>8649</v>
      </c>
      <c r="K2460">
        <f t="shared" si="386"/>
        <v>1156</v>
      </c>
      <c r="L2460">
        <f t="shared" si="387"/>
        <v>1</v>
      </c>
      <c r="M2460">
        <f t="shared" si="388"/>
        <v>14966</v>
      </c>
      <c r="N2460">
        <f t="shared" si="389"/>
        <v>8836</v>
      </c>
      <c r="O2460" s="1">
        <f t="shared" si="390"/>
        <v>0</v>
      </c>
    </row>
    <row r="2461" spans="1:15" x14ac:dyDescent="0.25">
      <c r="A2461">
        <v>35</v>
      </c>
      <c r="B2461">
        <v>4</v>
      </c>
      <c r="C2461">
        <v>82</v>
      </c>
      <c r="D2461">
        <v>3</v>
      </c>
      <c r="E2461">
        <v>45</v>
      </c>
      <c r="F2461">
        <f t="shared" si="381"/>
        <v>82</v>
      </c>
      <c r="G2461">
        <f t="shared" si="382"/>
        <v>3</v>
      </c>
      <c r="H2461">
        <f t="shared" si="383"/>
        <v>1225</v>
      </c>
      <c r="I2461">
        <f t="shared" si="384"/>
        <v>16</v>
      </c>
      <c r="J2461">
        <f t="shared" si="385"/>
        <v>6724</v>
      </c>
      <c r="K2461">
        <f t="shared" si="386"/>
        <v>9</v>
      </c>
      <c r="L2461">
        <f t="shared" si="387"/>
        <v>2025</v>
      </c>
      <c r="M2461">
        <f t="shared" si="388"/>
        <v>3266</v>
      </c>
      <c r="N2461">
        <f t="shared" si="389"/>
        <v>7225</v>
      </c>
      <c r="O2461" s="1">
        <f t="shared" si="390"/>
        <v>1</v>
      </c>
    </row>
    <row r="2462" spans="1:15" x14ac:dyDescent="0.25">
      <c r="A2462">
        <v>76</v>
      </c>
      <c r="B2462">
        <v>86</v>
      </c>
      <c r="C2462">
        <v>69</v>
      </c>
      <c r="D2462">
        <v>6</v>
      </c>
      <c r="E2462">
        <v>34</v>
      </c>
      <c r="F2462">
        <f t="shared" si="381"/>
        <v>86</v>
      </c>
      <c r="G2462">
        <f t="shared" si="382"/>
        <v>6</v>
      </c>
      <c r="H2462">
        <f t="shared" si="383"/>
        <v>5776</v>
      </c>
      <c r="I2462">
        <f t="shared" si="384"/>
        <v>7396</v>
      </c>
      <c r="J2462">
        <f t="shared" si="385"/>
        <v>4761</v>
      </c>
      <c r="K2462">
        <f t="shared" si="386"/>
        <v>36</v>
      </c>
      <c r="L2462">
        <f t="shared" si="387"/>
        <v>1156</v>
      </c>
      <c r="M2462">
        <f t="shared" si="388"/>
        <v>11693</v>
      </c>
      <c r="N2462">
        <f t="shared" si="389"/>
        <v>8464</v>
      </c>
      <c r="O2462" s="1">
        <f t="shared" si="390"/>
        <v>0</v>
      </c>
    </row>
    <row r="2463" spans="1:15" x14ac:dyDescent="0.25">
      <c r="A2463">
        <v>18</v>
      </c>
      <c r="B2463">
        <v>5</v>
      </c>
      <c r="C2463">
        <v>36</v>
      </c>
      <c r="D2463">
        <v>14</v>
      </c>
      <c r="E2463">
        <v>15</v>
      </c>
      <c r="F2463">
        <f t="shared" si="381"/>
        <v>36</v>
      </c>
      <c r="G2463">
        <f t="shared" si="382"/>
        <v>5</v>
      </c>
      <c r="H2463">
        <f t="shared" si="383"/>
        <v>324</v>
      </c>
      <c r="I2463">
        <f t="shared" si="384"/>
        <v>25</v>
      </c>
      <c r="J2463">
        <f t="shared" si="385"/>
        <v>1296</v>
      </c>
      <c r="K2463">
        <f t="shared" si="386"/>
        <v>196</v>
      </c>
      <c r="L2463">
        <f t="shared" si="387"/>
        <v>225</v>
      </c>
      <c r="M2463">
        <f t="shared" si="388"/>
        <v>745</v>
      </c>
      <c r="N2463">
        <f t="shared" si="389"/>
        <v>1681</v>
      </c>
      <c r="O2463" s="1">
        <f t="shared" si="390"/>
        <v>1</v>
      </c>
    </row>
    <row r="2464" spans="1:15" x14ac:dyDescent="0.25">
      <c r="A2464">
        <v>13</v>
      </c>
      <c r="B2464">
        <v>61</v>
      </c>
      <c r="C2464">
        <v>60</v>
      </c>
      <c r="D2464">
        <v>12</v>
      </c>
      <c r="E2464">
        <v>26</v>
      </c>
      <c r="F2464">
        <f t="shared" si="381"/>
        <v>61</v>
      </c>
      <c r="G2464">
        <f t="shared" si="382"/>
        <v>12</v>
      </c>
      <c r="H2464">
        <f t="shared" si="383"/>
        <v>169</v>
      </c>
      <c r="I2464">
        <f t="shared" si="384"/>
        <v>3721</v>
      </c>
      <c r="J2464">
        <f t="shared" si="385"/>
        <v>3600</v>
      </c>
      <c r="K2464">
        <f t="shared" si="386"/>
        <v>144</v>
      </c>
      <c r="L2464">
        <f t="shared" si="387"/>
        <v>676</v>
      </c>
      <c r="M2464">
        <f t="shared" si="388"/>
        <v>4445</v>
      </c>
      <c r="N2464">
        <f t="shared" si="389"/>
        <v>5329</v>
      </c>
      <c r="O2464" s="1">
        <f t="shared" si="390"/>
        <v>1</v>
      </c>
    </row>
    <row r="2465" spans="1:15" x14ac:dyDescent="0.25">
      <c r="A2465">
        <v>84</v>
      </c>
      <c r="B2465">
        <v>12</v>
      </c>
      <c r="C2465">
        <v>71</v>
      </c>
      <c r="D2465">
        <v>1</v>
      </c>
      <c r="E2465">
        <v>41</v>
      </c>
      <c r="F2465">
        <f t="shared" si="381"/>
        <v>84</v>
      </c>
      <c r="G2465">
        <f t="shared" si="382"/>
        <v>1</v>
      </c>
      <c r="H2465">
        <f t="shared" si="383"/>
        <v>7056</v>
      </c>
      <c r="I2465">
        <f t="shared" si="384"/>
        <v>144</v>
      </c>
      <c r="J2465">
        <f t="shared" si="385"/>
        <v>5041</v>
      </c>
      <c r="K2465">
        <f t="shared" si="386"/>
        <v>1</v>
      </c>
      <c r="L2465">
        <f t="shared" si="387"/>
        <v>1681</v>
      </c>
      <c r="M2465">
        <f t="shared" si="388"/>
        <v>6866</v>
      </c>
      <c r="N2465">
        <f t="shared" si="389"/>
        <v>7225</v>
      </c>
      <c r="O2465" s="1">
        <f t="shared" si="390"/>
        <v>1</v>
      </c>
    </row>
    <row r="2466" spans="1:15" x14ac:dyDescent="0.25">
      <c r="A2466">
        <v>42</v>
      </c>
      <c r="B2466">
        <v>39</v>
      </c>
      <c r="C2466">
        <v>73</v>
      </c>
      <c r="D2466">
        <v>16</v>
      </c>
      <c r="E2466">
        <v>29</v>
      </c>
      <c r="F2466">
        <f t="shared" si="381"/>
        <v>73</v>
      </c>
      <c r="G2466">
        <f t="shared" si="382"/>
        <v>16</v>
      </c>
      <c r="H2466">
        <f t="shared" si="383"/>
        <v>1764</v>
      </c>
      <c r="I2466">
        <f t="shared" si="384"/>
        <v>1521</v>
      </c>
      <c r="J2466">
        <f t="shared" si="385"/>
        <v>5329</v>
      </c>
      <c r="K2466">
        <f t="shared" si="386"/>
        <v>256</v>
      </c>
      <c r="L2466">
        <f t="shared" si="387"/>
        <v>841</v>
      </c>
      <c r="M2466">
        <f t="shared" si="388"/>
        <v>4126</v>
      </c>
      <c r="N2466">
        <f t="shared" si="389"/>
        <v>7921</v>
      </c>
      <c r="O2466" s="1">
        <f t="shared" si="390"/>
        <v>1</v>
      </c>
    </row>
    <row r="2467" spans="1:15" x14ac:dyDescent="0.25">
      <c r="A2467">
        <v>2</v>
      </c>
      <c r="B2467">
        <v>64</v>
      </c>
      <c r="C2467">
        <v>93</v>
      </c>
      <c r="D2467">
        <v>20</v>
      </c>
      <c r="E2467">
        <v>50</v>
      </c>
      <c r="F2467">
        <f t="shared" si="381"/>
        <v>93</v>
      </c>
      <c r="G2467">
        <f t="shared" si="382"/>
        <v>2</v>
      </c>
      <c r="H2467">
        <f t="shared" si="383"/>
        <v>4</v>
      </c>
      <c r="I2467">
        <f t="shared" si="384"/>
        <v>4096</v>
      </c>
      <c r="J2467">
        <f t="shared" si="385"/>
        <v>8649</v>
      </c>
      <c r="K2467">
        <f t="shared" si="386"/>
        <v>400</v>
      </c>
      <c r="L2467">
        <f t="shared" si="387"/>
        <v>2500</v>
      </c>
      <c r="M2467">
        <f t="shared" si="388"/>
        <v>6996</v>
      </c>
      <c r="N2467">
        <f t="shared" si="389"/>
        <v>9025</v>
      </c>
      <c r="O2467" s="1">
        <f t="shared" si="390"/>
        <v>1</v>
      </c>
    </row>
    <row r="2468" spans="1:15" x14ac:dyDescent="0.25">
      <c r="A2468">
        <v>20</v>
      </c>
      <c r="B2468">
        <v>43</v>
      </c>
      <c r="C2468">
        <v>59</v>
      </c>
      <c r="D2468">
        <v>39</v>
      </c>
      <c r="E2468">
        <v>1</v>
      </c>
      <c r="F2468">
        <f t="shared" si="381"/>
        <v>59</v>
      </c>
      <c r="G2468">
        <f t="shared" si="382"/>
        <v>1</v>
      </c>
      <c r="H2468">
        <f t="shared" si="383"/>
        <v>400</v>
      </c>
      <c r="I2468">
        <f t="shared" si="384"/>
        <v>1849</v>
      </c>
      <c r="J2468">
        <f t="shared" si="385"/>
        <v>3481</v>
      </c>
      <c r="K2468">
        <f t="shared" si="386"/>
        <v>1521</v>
      </c>
      <c r="L2468">
        <f t="shared" si="387"/>
        <v>1</v>
      </c>
      <c r="M2468">
        <f t="shared" si="388"/>
        <v>3770</v>
      </c>
      <c r="N2468">
        <f t="shared" si="389"/>
        <v>3600</v>
      </c>
      <c r="O2468" s="1">
        <f t="shared" si="390"/>
        <v>0</v>
      </c>
    </row>
    <row r="2469" spans="1:15" x14ac:dyDescent="0.25">
      <c r="A2469">
        <v>86</v>
      </c>
      <c r="B2469">
        <v>97</v>
      </c>
      <c r="C2469">
        <v>35</v>
      </c>
      <c r="D2469">
        <v>47</v>
      </c>
      <c r="E2469">
        <v>22</v>
      </c>
      <c r="F2469">
        <f t="shared" si="381"/>
        <v>97</v>
      </c>
      <c r="G2469">
        <f t="shared" si="382"/>
        <v>22</v>
      </c>
      <c r="H2469">
        <f t="shared" si="383"/>
        <v>7396</v>
      </c>
      <c r="I2469">
        <f t="shared" si="384"/>
        <v>9409</v>
      </c>
      <c r="J2469">
        <f t="shared" si="385"/>
        <v>1225</v>
      </c>
      <c r="K2469">
        <f t="shared" si="386"/>
        <v>2209</v>
      </c>
      <c r="L2469">
        <f t="shared" si="387"/>
        <v>484</v>
      </c>
      <c r="M2469">
        <f t="shared" si="388"/>
        <v>10830</v>
      </c>
      <c r="N2469">
        <f t="shared" si="389"/>
        <v>14161</v>
      </c>
      <c r="O2469" s="1">
        <f t="shared" si="390"/>
        <v>1</v>
      </c>
    </row>
    <row r="2470" spans="1:15" x14ac:dyDescent="0.25">
      <c r="A2470">
        <v>3</v>
      </c>
      <c r="B2470">
        <v>18</v>
      </c>
      <c r="C2470">
        <v>15</v>
      </c>
      <c r="D2470">
        <v>31</v>
      </c>
      <c r="E2470">
        <v>7</v>
      </c>
      <c r="F2470">
        <f t="shared" si="381"/>
        <v>31</v>
      </c>
      <c r="G2470">
        <f t="shared" si="382"/>
        <v>3</v>
      </c>
      <c r="H2470">
        <f t="shared" si="383"/>
        <v>9</v>
      </c>
      <c r="I2470">
        <f t="shared" si="384"/>
        <v>324</v>
      </c>
      <c r="J2470">
        <f t="shared" si="385"/>
        <v>225</v>
      </c>
      <c r="K2470">
        <f t="shared" si="386"/>
        <v>961</v>
      </c>
      <c r="L2470">
        <f t="shared" si="387"/>
        <v>49</v>
      </c>
      <c r="M2470">
        <f t="shared" si="388"/>
        <v>598</v>
      </c>
      <c r="N2470">
        <f t="shared" si="389"/>
        <v>1156</v>
      </c>
      <c r="O2470" s="1">
        <f t="shared" si="390"/>
        <v>1</v>
      </c>
    </row>
    <row r="2471" spans="1:15" x14ac:dyDescent="0.25">
      <c r="A2471">
        <v>62</v>
      </c>
      <c r="B2471">
        <v>49</v>
      </c>
      <c r="C2471">
        <v>75</v>
      </c>
      <c r="D2471">
        <v>3</v>
      </c>
      <c r="E2471">
        <v>9</v>
      </c>
      <c r="F2471">
        <f t="shared" si="381"/>
        <v>75</v>
      </c>
      <c r="G2471">
        <f t="shared" si="382"/>
        <v>3</v>
      </c>
      <c r="H2471">
        <f t="shared" si="383"/>
        <v>3844</v>
      </c>
      <c r="I2471">
        <f t="shared" si="384"/>
        <v>2401</v>
      </c>
      <c r="J2471">
        <f t="shared" si="385"/>
        <v>5625</v>
      </c>
      <c r="K2471">
        <f t="shared" si="386"/>
        <v>9</v>
      </c>
      <c r="L2471">
        <f t="shared" si="387"/>
        <v>81</v>
      </c>
      <c r="M2471">
        <f t="shared" si="388"/>
        <v>6326</v>
      </c>
      <c r="N2471">
        <f t="shared" si="389"/>
        <v>6084</v>
      </c>
      <c r="O2471" s="1">
        <f t="shared" si="390"/>
        <v>0</v>
      </c>
    </row>
    <row r="2472" spans="1:15" x14ac:dyDescent="0.25">
      <c r="A2472">
        <v>84</v>
      </c>
      <c r="B2472">
        <v>14</v>
      </c>
      <c r="C2472">
        <v>19</v>
      </c>
      <c r="D2472">
        <v>20</v>
      </c>
      <c r="E2472">
        <v>45</v>
      </c>
      <c r="F2472">
        <f t="shared" si="381"/>
        <v>84</v>
      </c>
      <c r="G2472">
        <f t="shared" si="382"/>
        <v>14</v>
      </c>
      <c r="H2472">
        <f t="shared" si="383"/>
        <v>7056</v>
      </c>
      <c r="I2472">
        <f t="shared" si="384"/>
        <v>196</v>
      </c>
      <c r="J2472">
        <f t="shared" si="385"/>
        <v>361</v>
      </c>
      <c r="K2472">
        <f t="shared" si="386"/>
        <v>400</v>
      </c>
      <c r="L2472">
        <f t="shared" si="387"/>
        <v>2025</v>
      </c>
      <c r="M2472">
        <f t="shared" si="388"/>
        <v>2786</v>
      </c>
      <c r="N2472">
        <f t="shared" si="389"/>
        <v>9604</v>
      </c>
      <c r="O2472" s="1">
        <f t="shared" si="390"/>
        <v>1</v>
      </c>
    </row>
    <row r="2473" spans="1:15" x14ac:dyDescent="0.25">
      <c r="A2473">
        <v>38</v>
      </c>
      <c r="B2473">
        <v>48</v>
      </c>
      <c r="C2473">
        <v>74</v>
      </c>
      <c r="D2473">
        <v>2</v>
      </c>
      <c r="E2473">
        <v>23</v>
      </c>
      <c r="F2473">
        <f t="shared" si="381"/>
        <v>74</v>
      </c>
      <c r="G2473">
        <f t="shared" si="382"/>
        <v>2</v>
      </c>
      <c r="H2473">
        <f t="shared" si="383"/>
        <v>1444</v>
      </c>
      <c r="I2473">
        <f t="shared" si="384"/>
        <v>2304</v>
      </c>
      <c r="J2473">
        <f t="shared" si="385"/>
        <v>5476</v>
      </c>
      <c r="K2473">
        <f t="shared" si="386"/>
        <v>4</v>
      </c>
      <c r="L2473">
        <f t="shared" si="387"/>
        <v>529</v>
      </c>
      <c r="M2473">
        <f t="shared" si="388"/>
        <v>4277</v>
      </c>
      <c r="N2473">
        <f t="shared" si="389"/>
        <v>5776</v>
      </c>
      <c r="O2473" s="1">
        <f t="shared" si="390"/>
        <v>1</v>
      </c>
    </row>
    <row r="2474" spans="1:15" x14ac:dyDescent="0.25">
      <c r="A2474">
        <v>13</v>
      </c>
      <c r="B2474">
        <v>99</v>
      </c>
      <c r="C2474">
        <v>70</v>
      </c>
      <c r="D2474">
        <v>2</v>
      </c>
      <c r="E2474">
        <v>19</v>
      </c>
      <c r="F2474">
        <f t="shared" si="381"/>
        <v>99</v>
      </c>
      <c r="G2474">
        <f t="shared" si="382"/>
        <v>2</v>
      </c>
      <c r="H2474">
        <f t="shared" si="383"/>
        <v>169</v>
      </c>
      <c r="I2474">
        <f t="shared" si="384"/>
        <v>9801</v>
      </c>
      <c r="J2474">
        <f t="shared" si="385"/>
        <v>4900</v>
      </c>
      <c r="K2474">
        <f t="shared" si="386"/>
        <v>4</v>
      </c>
      <c r="L2474">
        <f t="shared" si="387"/>
        <v>361</v>
      </c>
      <c r="M2474">
        <f t="shared" si="388"/>
        <v>5430</v>
      </c>
      <c r="N2474">
        <f t="shared" si="389"/>
        <v>10201</v>
      </c>
      <c r="O2474" s="1">
        <f t="shared" si="390"/>
        <v>1</v>
      </c>
    </row>
    <row r="2475" spans="1:15" x14ac:dyDescent="0.25">
      <c r="A2475">
        <v>35</v>
      </c>
      <c r="B2475">
        <v>34</v>
      </c>
      <c r="C2475">
        <v>33</v>
      </c>
      <c r="D2475">
        <v>27</v>
      </c>
      <c r="E2475">
        <v>9</v>
      </c>
      <c r="F2475">
        <f t="shared" si="381"/>
        <v>35</v>
      </c>
      <c r="G2475">
        <f t="shared" si="382"/>
        <v>9</v>
      </c>
      <c r="H2475">
        <f t="shared" si="383"/>
        <v>1225</v>
      </c>
      <c r="I2475">
        <f t="shared" si="384"/>
        <v>1156</v>
      </c>
      <c r="J2475">
        <f t="shared" si="385"/>
        <v>1089</v>
      </c>
      <c r="K2475">
        <f t="shared" si="386"/>
        <v>729</v>
      </c>
      <c r="L2475">
        <f t="shared" si="387"/>
        <v>81</v>
      </c>
      <c r="M2475">
        <f t="shared" si="388"/>
        <v>2974</v>
      </c>
      <c r="N2475">
        <f t="shared" si="389"/>
        <v>1936</v>
      </c>
      <c r="O2475" s="1">
        <f t="shared" si="390"/>
        <v>0</v>
      </c>
    </row>
    <row r="2476" spans="1:15" x14ac:dyDescent="0.25">
      <c r="A2476">
        <v>9</v>
      </c>
      <c r="B2476">
        <v>47</v>
      </c>
      <c r="C2476">
        <v>16</v>
      </c>
      <c r="D2476">
        <v>45</v>
      </c>
      <c r="E2476">
        <v>14</v>
      </c>
      <c r="F2476">
        <f t="shared" si="381"/>
        <v>47</v>
      </c>
      <c r="G2476">
        <f t="shared" si="382"/>
        <v>9</v>
      </c>
      <c r="H2476">
        <f t="shared" si="383"/>
        <v>81</v>
      </c>
      <c r="I2476">
        <f t="shared" si="384"/>
        <v>2209</v>
      </c>
      <c r="J2476">
        <f t="shared" si="385"/>
        <v>256</v>
      </c>
      <c r="K2476">
        <f t="shared" si="386"/>
        <v>2025</v>
      </c>
      <c r="L2476">
        <f t="shared" si="387"/>
        <v>196</v>
      </c>
      <c r="M2476">
        <f t="shared" si="388"/>
        <v>2477</v>
      </c>
      <c r="N2476">
        <f t="shared" si="389"/>
        <v>3136</v>
      </c>
      <c r="O2476" s="1">
        <f t="shared" si="390"/>
        <v>1</v>
      </c>
    </row>
    <row r="2477" spans="1:15" x14ac:dyDescent="0.25">
      <c r="A2477">
        <v>46</v>
      </c>
      <c r="B2477">
        <v>84</v>
      </c>
      <c r="C2477">
        <v>6</v>
      </c>
      <c r="D2477">
        <v>24</v>
      </c>
      <c r="E2477">
        <v>45</v>
      </c>
      <c r="F2477">
        <f t="shared" si="381"/>
        <v>84</v>
      </c>
      <c r="G2477">
        <f t="shared" si="382"/>
        <v>6</v>
      </c>
      <c r="H2477">
        <f t="shared" si="383"/>
        <v>2116</v>
      </c>
      <c r="I2477">
        <f t="shared" si="384"/>
        <v>7056</v>
      </c>
      <c r="J2477">
        <f t="shared" si="385"/>
        <v>36</v>
      </c>
      <c r="K2477">
        <f t="shared" si="386"/>
        <v>576</v>
      </c>
      <c r="L2477">
        <f t="shared" si="387"/>
        <v>2025</v>
      </c>
      <c r="M2477">
        <f t="shared" si="388"/>
        <v>4717</v>
      </c>
      <c r="N2477">
        <f t="shared" si="389"/>
        <v>8100</v>
      </c>
      <c r="O2477" s="1">
        <f t="shared" si="390"/>
        <v>1</v>
      </c>
    </row>
    <row r="2478" spans="1:15" x14ac:dyDescent="0.25">
      <c r="A2478">
        <v>80</v>
      </c>
      <c r="B2478">
        <v>98</v>
      </c>
      <c r="C2478">
        <v>92</v>
      </c>
      <c r="D2478">
        <v>24</v>
      </c>
      <c r="E2478">
        <v>36</v>
      </c>
      <c r="F2478">
        <f t="shared" si="381"/>
        <v>98</v>
      </c>
      <c r="G2478">
        <f t="shared" si="382"/>
        <v>24</v>
      </c>
      <c r="H2478">
        <f t="shared" si="383"/>
        <v>6400</v>
      </c>
      <c r="I2478">
        <f t="shared" si="384"/>
        <v>9604</v>
      </c>
      <c r="J2478">
        <f t="shared" si="385"/>
        <v>8464</v>
      </c>
      <c r="K2478">
        <f t="shared" si="386"/>
        <v>576</v>
      </c>
      <c r="L2478">
        <f t="shared" si="387"/>
        <v>1296</v>
      </c>
      <c r="M2478">
        <f t="shared" si="388"/>
        <v>16160</v>
      </c>
      <c r="N2478">
        <f t="shared" si="389"/>
        <v>14884</v>
      </c>
      <c r="O2478" s="1">
        <f t="shared" si="390"/>
        <v>0</v>
      </c>
    </row>
    <row r="2479" spans="1:15" x14ac:dyDescent="0.25">
      <c r="A2479">
        <v>71</v>
      </c>
      <c r="B2479">
        <v>90</v>
      </c>
      <c r="C2479">
        <v>63</v>
      </c>
      <c r="D2479">
        <v>13</v>
      </c>
      <c r="E2479">
        <v>2</v>
      </c>
      <c r="F2479">
        <f t="shared" si="381"/>
        <v>90</v>
      </c>
      <c r="G2479">
        <f t="shared" si="382"/>
        <v>2</v>
      </c>
      <c r="H2479">
        <f t="shared" si="383"/>
        <v>5041</v>
      </c>
      <c r="I2479">
        <f t="shared" si="384"/>
        <v>8100</v>
      </c>
      <c r="J2479">
        <f t="shared" si="385"/>
        <v>3969</v>
      </c>
      <c r="K2479">
        <f t="shared" si="386"/>
        <v>169</v>
      </c>
      <c r="L2479">
        <f t="shared" si="387"/>
        <v>4</v>
      </c>
      <c r="M2479">
        <f t="shared" si="388"/>
        <v>9179</v>
      </c>
      <c r="N2479">
        <f t="shared" si="389"/>
        <v>8464</v>
      </c>
      <c r="O2479" s="1">
        <f t="shared" si="390"/>
        <v>0</v>
      </c>
    </row>
    <row r="2480" spans="1:15" x14ac:dyDescent="0.25">
      <c r="A2480">
        <v>58</v>
      </c>
      <c r="B2480">
        <v>55</v>
      </c>
      <c r="C2480">
        <v>65</v>
      </c>
      <c r="D2480">
        <v>2</v>
      </c>
      <c r="E2480">
        <v>17</v>
      </c>
      <c r="F2480">
        <f t="shared" si="381"/>
        <v>65</v>
      </c>
      <c r="G2480">
        <f t="shared" si="382"/>
        <v>2</v>
      </c>
      <c r="H2480">
        <f t="shared" si="383"/>
        <v>3364</v>
      </c>
      <c r="I2480">
        <f t="shared" si="384"/>
        <v>3025</v>
      </c>
      <c r="J2480">
        <f t="shared" si="385"/>
        <v>4225</v>
      </c>
      <c r="K2480">
        <f t="shared" si="386"/>
        <v>4</v>
      </c>
      <c r="L2480">
        <f t="shared" si="387"/>
        <v>289</v>
      </c>
      <c r="M2480">
        <f t="shared" si="388"/>
        <v>6678</v>
      </c>
      <c r="N2480">
        <f t="shared" si="389"/>
        <v>4489</v>
      </c>
      <c r="O2480" s="1">
        <f t="shared" si="390"/>
        <v>0</v>
      </c>
    </row>
    <row r="2481" spans="1:15" x14ac:dyDescent="0.25">
      <c r="A2481">
        <v>94</v>
      </c>
      <c r="B2481">
        <v>74</v>
      </c>
      <c r="C2481">
        <v>41</v>
      </c>
      <c r="D2481">
        <v>2</v>
      </c>
      <c r="E2481">
        <v>6</v>
      </c>
      <c r="F2481">
        <f t="shared" si="381"/>
        <v>94</v>
      </c>
      <c r="G2481">
        <f t="shared" si="382"/>
        <v>2</v>
      </c>
      <c r="H2481">
        <f t="shared" si="383"/>
        <v>8836</v>
      </c>
      <c r="I2481">
        <f t="shared" si="384"/>
        <v>5476</v>
      </c>
      <c r="J2481">
        <f t="shared" si="385"/>
        <v>1681</v>
      </c>
      <c r="K2481">
        <f t="shared" si="386"/>
        <v>4</v>
      </c>
      <c r="L2481">
        <f t="shared" si="387"/>
        <v>36</v>
      </c>
      <c r="M2481">
        <f t="shared" si="388"/>
        <v>7193</v>
      </c>
      <c r="N2481">
        <f t="shared" si="389"/>
        <v>9216</v>
      </c>
      <c r="O2481" s="1">
        <f t="shared" si="390"/>
        <v>1</v>
      </c>
    </row>
    <row r="2482" spans="1:15" x14ac:dyDescent="0.25">
      <c r="A2482">
        <v>93</v>
      </c>
      <c r="B2482">
        <v>67</v>
      </c>
      <c r="C2482">
        <v>68</v>
      </c>
      <c r="D2482">
        <v>39</v>
      </c>
      <c r="E2482">
        <v>15</v>
      </c>
      <c r="F2482">
        <f t="shared" si="381"/>
        <v>93</v>
      </c>
      <c r="G2482">
        <f t="shared" si="382"/>
        <v>15</v>
      </c>
      <c r="H2482">
        <f t="shared" si="383"/>
        <v>8649</v>
      </c>
      <c r="I2482">
        <f t="shared" si="384"/>
        <v>4489</v>
      </c>
      <c r="J2482">
        <f t="shared" si="385"/>
        <v>4624</v>
      </c>
      <c r="K2482">
        <f t="shared" si="386"/>
        <v>1521</v>
      </c>
      <c r="L2482">
        <f t="shared" si="387"/>
        <v>225</v>
      </c>
      <c r="M2482">
        <f t="shared" si="388"/>
        <v>10634</v>
      </c>
      <c r="N2482">
        <f t="shared" si="389"/>
        <v>11664</v>
      </c>
      <c r="O2482" s="1">
        <f t="shared" si="390"/>
        <v>1</v>
      </c>
    </row>
    <row r="2483" spans="1:15" x14ac:dyDescent="0.25">
      <c r="A2483">
        <v>44</v>
      </c>
      <c r="B2483">
        <v>71</v>
      </c>
      <c r="C2483">
        <v>17</v>
      </c>
      <c r="D2483">
        <v>23</v>
      </c>
      <c r="E2483">
        <v>41</v>
      </c>
      <c r="F2483">
        <f t="shared" si="381"/>
        <v>71</v>
      </c>
      <c r="G2483">
        <f t="shared" si="382"/>
        <v>17</v>
      </c>
      <c r="H2483">
        <f t="shared" si="383"/>
        <v>1936</v>
      </c>
      <c r="I2483">
        <f t="shared" si="384"/>
        <v>5041</v>
      </c>
      <c r="J2483">
        <f t="shared" si="385"/>
        <v>289</v>
      </c>
      <c r="K2483">
        <f t="shared" si="386"/>
        <v>529</v>
      </c>
      <c r="L2483">
        <f t="shared" si="387"/>
        <v>1681</v>
      </c>
      <c r="M2483">
        <f t="shared" si="388"/>
        <v>4146</v>
      </c>
      <c r="N2483">
        <f t="shared" si="389"/>
        <v>7744</v>
      </c>
      <c r="O2483" s="1">
        <f t="shared" si="390"/>
        <v>1</v>
      </c>
    </row>
    <row r="2484" spans="1:15" x14ac:dyDescent="0.25">
      <c r="A2484">
        <v>27</v>
      </c>
      <c r="B2484">
        <v>19</v>
      </c>
      <c r="C2484">
        <v>59</v>
      </c>
      <c r="D2484">
        <v>20</v>
      </c>
      <c r="E2484">
        <v>36</v>
      </c>
      <c r="F2484">
        <f t="shared" si="381"/>
        <v>59</v>
      </c>
      <c r="G2484">
        <f t="shared" si="382"/>
        <v>19</v>
      </c>
      <c r="H2484">
        <f t="shared" si="383"/>
        <v>729</v>
      </c>
      <c r="I2484">
        <f t="shared" si="384"/>
        <v>361</v>
      </c>
      <c r="J2484">
        <f t="shared" si="385"/>
        <v>3481</v>
      </c>
      <c r="K2484">
        <f t="shared" si="386"/>
        <v>400</v>
      </c>
      <c r="L2484">
        <f t="shared" si="387"/>
        <v>1296</v>
      </c>
      <c r="M2484">
        <f t="shared" si="388"/>
        <v>2425</v>
      </c>
      <c r="N2484">
        <f t="shared" si="389"/>
        <v>6084</v>
      </c>
      <c r="O2484" s="1">
        <f t="shared" si="390"/>
        <v>1</v>
      </c>
    </row>
    <row r="2485" spans="1:15" x14ac:dyDescent="0.25">
      <c r="A2485">
        <v>20</v>
      </c>
      <c r="B2485">
        <v>46</v>
      </c>
      <c r="C2485">
        <v>78</v>
      </c>
      <c r="D2485">
        <v>8</v>
      </c>
      <c r="E2485">
        <v>34</v>
      </c>
      <c r="F2485">
        <f t="shared" si="381"/>
        <v>78</v>
      </c>
      <c r="G2485">
        <f t="shared" si="382"/>
        <v>8</v>
      </c>
      <c r="H2485">
        <f t="shared" si="383"/>
        <v>400</v>
      </c>
      <c r="I2485">
        <f t="shared" si="384"/>
        <v>2116</v>
      </c>
      <c r="J2485">
        <f t="shared" si="385"/>
        <v>6084</v>
      </c>
      <c r="K2485">
        <f t="shared" si="386"/>
        <v>64</v>
      </c>
      <c r="L2485">
        <f t="shared" si="387"/>
        <v>1156</v>
      </c>
      <c r="M2485">
        <f t="shared" si="388"/>
        <v>3672</v>
      </c>
      <c r="N2485">
        <f t="shared" si="389"/>
        <v>7396</v>
      </c>
      <c r="O2485" s="1">
        <f t="shared" si="390"/>
        <v>1</v>
      </c>
    </row>
    <row r="2486" spans="1:15" x14ac:dyDescent="0.25">
      <c r="A2486">
        <v>19</v>
      </c>
      <c r="B2486">
        <v>98</v>
      </c>
      <c r="C2486">
        <v>100</v>
      </c>
      <c r="D2486">
        <v>6</v>
      </c>
      <c r="E2486">
        <v>37</v>
      </c>
      <c r="F2486">
        <f t="shared" si="381"/>
        <v>100</v>
      </c>
      <c r="G2486">
        <f t="shared" si="382"/>
        <v>6</v>
      </c>
      <c r="H2486">
        <f t="shared" si="383"/>
        <v>361</v>
      </c>
      <c r="I2486">
        <f t="shared" si="384"/>
        <v>9604</v>
      </c>
      <c r="J2486">
        <f t="shared" si="385"/>
        <v>10000</v>
      </c>
      <c r="K2486">
        <f t="shared" si="386"/>
        <v>36</v>
      </c>
      <c r="L2486">
        <f t="shared" si="387"/>
        <v>1369</v>
      </c>
      <c r="M2486">
        <f t="shared" si="388"/>
        <v>11334</v>
      </c>
      <c r="N2486">
        <f t="shared" si="389"/>
        <v>11236</v>
      </c>
      <c r="O2486" s="1">
        <f t="shared" si="390"/>
        <v>0</v>
      </c>
    </row>
    <row r="2487" spans="1:15" x14ac:dyDescent="0.25">
      <c r="A2487">
        <v>58</v>
      </c>
      <c r="B2487">
        <v>67</v>
      </c>
      <c r="C2487">
        <v>98</v>
      </c>
      <c r="D2487">
        <v>1</v>
      </c>
      <c r="E2487">
        <v>44</v>
      </c>
      <c r="F2487">
        <f t="shared" si="381"/>
        <v>98</v>
      </c>
      <c r="G2487">
        <f t="shared" si="382"/>
        <v>1</v>
      </c>
      <c r="H2487">
        <f t="shared" si="383"/>
        <v>3364</v>
      </c>
      <c r="I2487">
        <f t="shared" si="384"/>
        <v>4489</v>
      </c>
      <c r="J2487">
        <f t="shared" si="385"/>
        <v>9604</v>
      </c>
      <c r="K2487">
        <f t="shared" si="386"/>
        <v>1</v>
      </c>
      <c r="L2487">
        <f t="shared" si="387"/>
        <v>1936</v>
      </c>
      <c r="M2487">
        <f t="shared" si="388"/>
        <v>9789</v>
      </c>
      <c r="N2487">
        <f t="shared" si="389"/>
        <v>9801</v>
      </c>
      <c r="O2487" s="1">
        <f t="shared" si="390"/>
        <v>1</v>
      </c>
    </row>
    <row r="2488" spans="1:15" x14ac:dyDescent="0.25">
      <c r="A2488">
        <v>29</v>
      </c>
      <c r="B2488">
        <v>44</v>
      </c>
      <c r="C2488">
        <v>11</v>
      </c>
      <c r="D2488">
        <v>41</v>
      </c>
      <c r="E2488">
        <v>48</v>
      </c>
      <c r="F2488">
        <f t="shared" si="381"/>
        <v>48</v>
      </c>
      <c r="G2488">
        <f t="shared" si="382"/>
        <v>11</v>
      </c>
      <c r="H2488">
        <f t="shared" si="383"/>
        <v>841</v>
      </c>
      <c r="I2488">
        <f t="shared" si="384"/>
        <v>1936</v>
      </c>
      <c r="J2488">
        <f t="shared" si="385"/>
        <v>121</v>
      </c>
      <c r="K2488">
        <f t="shared" si="386"/>
        <v>1681</v>
      </c>
      <c r="L2488">
        <f t="shared" si="387"/>
        <v>2304</v>
      </c>
      <c r="M2488">
        <f t="shared" si="388"/>
        <v>4458</v>
      </c>
      <c r="N2488">
        <f t="shared" si="389"/>
        <v>3481</v>
      </c>
      <c r="O2488" s="1">
        <f t="shared" si="390"/>
        <v>0</v>
      </c>
    </row>
    <row r="2489" spans="1:15" x14ac:dyDescent="0.25">
      <c r="A2489">
        <v>78</v>
      </c>
      <c r="B2489">
        <v>45</v>
      </c>
      <c r="C2489">
        <v>31</v>
      </c>
      <c r="D2489">
        <v>11</v>
      </c>
      <c r="E2489">
        <v>5</v>
      </c>
      <c r="F2489">
        <f t="shared" si="381"/>
        <v>78</v>
      </c>
      <c r="G2489">
        <f t="shared" si="382"/>
        <v>5</v>
      </c>
      <c r="H2489">
        <f t="shared" si="383"/>
        <v>6084</v>
      </c>
      <c r="I2489">
        <f t="shared" si="384"/>
        <v>2025</v>
      </c>
      <c r="J2489">
        <f t="shared" si="385"/>
        <v>961</v>
      </c>
      <c r="K2489">
        <f t="shared" si="386"/>
        <v>121</v>
      </c>
      <c r="L2489">
        <f t="shared" si="387"/>
        <v>25</v>
      </c>
      <c r="M2489">
        <f t="shared" si="388"/>
        <v>3107</v>
      </c>
      <c r="N2489">
        <f t="shared" si="389"/>
        <v>6889</v>
      </c>
      <c r="O2489" s="1">
        <f t="shared" si="390"/>
        <v>1</v>
      </c>
    </row>
    <row r="2490" spans="1:15" x14ac:dyDescent="0.25">
      <c r="A2490">
        <v>34</v>
      </c>
      <c r="B2490">
        <v>47</v>
      </c>
      <c r="C2490">
        <v>35</v>
      </c>
      <c r="D2490">
        <v>17</v>
      </c>
      <c r="E2490">
        <v>41</v>
      </c>
      <c r="F2490">
        <f t="shared" si="381"/>
        <v>47</v>
      </c>
      <c r="G2490">
        <f t="shared" si="382"/>
        <v>17</v>
      </c>
      <c r="H2490">
        <f t="shared" si="383"/>
        <v>1156</v>
      </c>
      <c r="I2490">
        <f t="shared" si="384"/>
        <v>2209</v>
      </c>
      <c r="J2490">
        <f t="shared" si="385"/>
        <v>1225</v>
      </c>
      <c r="K2490">
        <f t="shared" si="386"/>
        <v>289</v>
      </c>
      <c r="L2490">
        <f t="shared" si="387"/>
        <v>1681</v>
      </c>
      <c r="M2490">
        <f t="shared" si="388"/>
        <v>4062</v>
      </c>
      <c r="N2490">
        <f t="shared" si="389"/>
        <v>4096</v>
      </c>
      <c r="O2490" s="1">
        <f t="shared" si="390"/>
        <v>1</v>
      </c>
    </row>
    <row r="2491" spans="1:15" x14ac:dyDescent="0.25">
      <c r="A2491">
        <v>35</v>
      </c>
      <c r="B2491">
        <v>26</v>
      </c>
      <c r="C2491">
        <v>27</v>
      </c>
      <c r="D2491">
        <v>9</v>
      </c>
      <c r="E2491">
        <v>19</v>
      </c>
      <c r="F2491">
        <f t="shared" si="381"/>
        <v>35</v>
      </c>
      <c r="G2491">
        <f t="shared" si="382"/>
        <v>9</v>
      </c>
      <c r="H2491">
        <f t="shared" si="383"/>
        <v>1225</v>
      </c>
      <c r="I2491">
        <f t="shared" si="384"/>
        <v>676</v>
      </c>
      <c r="J2491">
        <f t="shared" si="385"/>
        <v>729</v>
      </c>
      <c r="K2491">
        <f t="shared" si="386"/>
        <v>81</v>
      </c>
      <c r="L2491">
        <f t="shared" si="387"/>
        <v>361</v>
      </c>
      <c r="M2491">
        <f t="shared" si="388"/>
        <v>1766</v>
      </c>
      <c r="N2491">
        <f t="shared" si="389"/>
        <v>1936</v>
      </c>
      <c r="O2491" s="1">
        <f t="shared" si="390"/>
        <v>1</v>
      </c>
    </row>
    <row r="2492" spans="1:15" x14ac:dyDescent="0.25">
      <c r="A2492">
        <v>17</v>
      </c>
      <c r="B2492">
        <v>14</v>
      </c>
      <c r="C2492">
        <v>50</v>
      </c>
      <c r="D2492">
        <v>1</v>
      </c>
      <c r="E2492">
        <v>48</v>
      </c>
      <c r="F2492">
        <f t="shared" si="381"/>
        <v>50</v>
      </c>
      <c r="G2492">
        <f t="shared" si="382"/>
        <v>1</v>
      </c>
      <c r="H2492">
        <f t="shared" si="383"/>
        <v>289</v>
      </c>
      <c r="I2492">
        <f t="shared" si="384"/>
        <v>196</v>
      </c>
      <c r="J2492">
        <f t="shared" si="385"/>
        <v>2500</v>
      </c>
      <c r="K2492">
        <f t="shared" si="386"/>
        <v>1</v>
      </c>
      <c r="L2492">
        <f t="shared" si="387"/>
        <v>2304</v>
      </c>
      <c r="M2492">
        <f t="shared" si="388"/>
        <v>2789</v>
      </c>
      <c r="N2492">
        <f t="shared" si="389"/>
        <v>2601</v>
      </c>
      <c r="O2492" s="1">
        <f t="shared" si="390"/>
        <v>0</v>
      </c>
    </row>
    <row r="2493" spans="1:15" x14ac:dyDescent="0.25">
      <c r="A2493">
        <v>60</v>
      </c>
      <c r="B2493">
        <v>24</v>
      </c>
      <c r="C2493">
        <v>45</v>
      </c>
      <c r="D2493">
        <v>3</v>
      </c>
      <c r="E2493">
        <v>4</v>
      </c>
      <c r="F2493">
        <f t="shared" si="381"/>
        <v>60</v>
      </c>
      <c r="G2493">
        <f t="shared" si="382"/>
        <v>3</v>
      </c>
      <c r="H2493">
        <f t="shared" si="383"/>
        <v>3600</v>
      </c>
      <c r="I2493">
        <f t="shared" si="384"/>
        <v>576</v>
      </c>
      <c r="J2493">
        <f t="shared" si="385"/>
        <v>2025</v>
      </c>
      <c r="K2493">
        <f t="shared" si="386"/>
        <v>9</v>
      </c>
      <c r="L2493">
        <f t="shared" si="387"/>
        <v>16</v>
      </c>
      <c r="M2493">
        <f t="shared" si="388"/>
        <v>2617</v>
      </c>
      <c r="N2493">
        <f t="shared" si="389"/>
        <v>3969</v>
      </c>
      <c r="O2493" s="1">
        <f t="shared" si="390"/>
        <v>1</v>
      </c>
    </row>
    <row r="2494" spans="1:15" x14ac:dyDescent="0.25">
      <c r="A2494">
        <v>7</v>
      </c>
      <c r="B2494">
        <v>64</v>
      </c>
      <c r="C2494">
        <v>22</v>
      </c>
      <c r="D2494">
        <v>48</v>
      </c>
      <c r="E2494">
        <v>24</v>
      </c>
      <c r="F2494">
        <f t="shared" si="381"/>
        <v>64</v>
      </c>
      <c r="G2494">
        <f t="shared" si="382"/>
        <v>7</v>
      </c>
      <c r="H2494">
        <f t="shared" si="383"/>
        <v>49</v>
      </c>
      <c r="I2494">
        <f t="shared" si="384"/>
        <v>4096</v>
      </c>
      <c r="J2494">
        <f t="shared" si="385"/>
        <v>484</v>
      </c>
      <c r="K2494">
        <f t="shared" si="386"/>
        <v>2304</v>
      </c>
      <c r="L2494">
        <f t="shared" si="387"/>
        <v>576</v>
      </c>
      <c r="M2494">
        <f t="shared" si="388"/>
        <v>3364</v>
      </c>
      <c r="N2494">
        <f t="shared" si="389"/>
        <v>5041</v>
      </c>
      <c r="O2494" s="1">
        <f t="shared" si="390"/>
        <v>1</v>
      </c>
    </row>
    <row r="2495" spans="1:15" x14ac:dyDescent="0.25">
      <c r="A2495">
        <v>73</v>
      </c>
      <c r="B2495">
        <v>47</v>
      </c>
      <c r="C2495">
        <v>41</v>
      </c>
      <c r="D2495">
        <v>18</v>
      </c>
      <c r="E2495">
        <v>19</v>
      </c>
      <c r="F2495">
        <f t="shared" si="381"/>
        <v>73</v>
      </c>
      <c r="G2495">
        <f t="shared" si="382"/>
        <v>18</v>
      </c>
      <c r="H2495">
        <f t="shared" si="383"/>
        <v>5329</v>
      </c>
      <c r="I2495">
        <f t="shared" si="384"/>
        <v>2209</v>
      </c>
      <c r="J2495">
        <f t="shared" si="385"/>
        <v>1681</v>
      </c>
      <c r="K2495">
        <f t="shared" si="386"/>
        <v>324</v>
      </c>
      <c r="L2495">
        <f t="shared" si="387"/>
        <v>361</v>
      </c>
      <c r="M2495">
        <f t="shared" si="388"/>
        <v>4251</v>
      </c>
      <c r="N2495">
        <f t="shared" si="389"/>
        <v>8281</v>
      </c>
      <c r="O2495" s="1">
        <f t="shared" si="390"/>
        <v>1</v>
      </c>
    </row>
    <row r="2496" spans="1:15" x14ac:dyDescent="0.25">
      <c r="A2496">
        <v>76</v>
      </c>
      <c r="B2496">
        <v>34</v>
      </c>
      <c r="C2496">
        <v>63</v>
      </c>
      <c r="D2496">
        <v>19</v>
      </c>
      <c r="E2496">
        <v>11</v>
      </c>
      <c r="F2496">
        <f t="shared" si="381"/>
        <v>76</v>
      </c>
      <c r="G2496">
        <f t="shared" si="382"/>
        <v>11</v>
      </c>
      <c r="H2496">
        <f t="shared" si="383"/>
        <v>5776</v>
      </c>
      <c r="I2496">
        <f t="shared" si="384"/>
        <v>1156</v>
      </c>
      <c r="J2496">
        <f t="shared" si="385"/>
        <v>3969</v>
      </c>
      <c r="K2496">
        <f t="shared" si="386"/>
        <v>361</v>
      </c>
      <c r="L2496">
        <f t="shared" si="387"/>
        <v>121</v>
      </c>
      <c r="M2496">
        <f t="shared" si="388"/>
        <v>5486</v>
      </c>
      <c r="N2496">
        <f t="shared" si="389"/>
        <v>7569</v>
      </c>
      <c r="O2496" s="1">
        <f t="shared" si="390"/>
        <v>1</v>
      </c>
    </row>
    <row r="2497" spans="1:15" x14ac:dyDescent="0.25">
      <c r="A2497">
        <v>30</v>
      </c>
      <c r="B2497">
        <v>18</v>
      </c>
      <c r="C2497">
        <v>29</v>
      </c>
      <c r="D2497">
        <v>11</v>
      </c>
      <c r="E2497">
        <v>22</v>
      </c>
      <c r="F2497">
        <f t="shared" si="381"/>
        <v>30</v>
      </c>
      <c r="G2497">
        <f t="shared" si="382"/>
        <v>11</v>
      </c>
      <c r="H2497">
        <f t="shared" si="383"/>
        <v>900</v>
      </c>
      <c r="I2497">
        <f t="shared" si="384"/>
        <v>324</v>
      </c>
      <c r="J2497">
        <f t="shared" si="385"/>
        <v>841</v>
      </c>
      <c r="K2497">
        <f t="shared" si="386"/>
        <v>121</v>
      </c>
      <c r="L2497">
        <f t="shared" si="387"/>
        <v>484</v>
      </c>
      <c r="M2497">
        <f t="shared" si="388"/>
        <v>1649</v>
      </c>
      <c r="N2497">
        <f t="shared" si="389"/>
        <v>1681</v>
      </c>
      <c r="O2497" s="1">
        <f t="shared" si="390"/>
        <v>1</v>
      </c>
    </row>
    <row r="2498" spans="1:15" x14ac:dyDescent="0.25">
      <c r="A2498">
        <v>82</v>
      </c>
      <c r="B2498">
        <v>84</v>
      </c>
      <c r="C2498">
        <v>87</v>
      </c>
      <c r="D2498">
        <v>49</v>
      </c>
      <c r="E2498">
        <v>1</v>
      </c>
      <c r="F2498">
        <f t="shared" ref="F2498:F2561" si="391">MAX(A2498:E2498)</f>
        <v>87</v>
      </c>
      <c r="G2498">
        <f t="shared" ref="G2498:G2561" si="392">MIN(A2498:E2498)</f>
        <v>1</v>
      </c>
      <c r="H2498">
        <f t="shared" ref="H2498:H2561" si="393">A2498^2</f>
        <v>6724</v>
      </c>
      <c r="I2498">
        <f t="shared" ref="I2498:I2561" si="394">B2498^2</f>
        <v>7056</v>
      </c>
      <c r="J2498">
        <f t="shared" ref="J2498:J2561" si="395">C2498^2</f>
        <v>7569</v>
      </c>
      <c r="K2498">
        <f t="shared" ref="K2498:K2561" si="396">D2498^2</f>
        <v>2401</v>
      </c>
      <c r="L2498">
        <f t="shared" ref="L2498:L2561" si="397">E2498^2</f>
        <v>1</v>
      </c>
      <c r="M2498">
        <f t="shared" ref="M2498:M2561" si="398">SUM(H2498:L2498)-G2498^2-F2498^2</f>
        <v>16181</v>
      </c>
      <c r="N2498">
        <f t="shared" ref="N2498:N2561" si="399">(F2498+G2498)^2</f>
        <v>7744</v>
      </c>
      <c r="O2498" s="1">
        <f t="shared" ref="O2498:O2561" si="400">IF(N2498&gt;M2498,1,0)</f>
        <v>0</v>
      </c>
    </row>
    <row r="2499" spans="1:15" x14ac:dyDescent="0.25">
      <c r="A2499">
        <v>67</v>
      </c>
      <c r="B2499">
        <v>30</v>
      </c>
      <c r="C2499">
        <v>56</v>
      </c>
      <c r="D2499">
        <v>6</v>
      </c>
      <c r="E2499">
        <v>8</v>
      </c>
      <c r="F2499">
        <f t="shared" si="391"/>
        <v>67</v>
      </c>
      <c r="G2499">
        <f t="shared" si="392"/>
        <v>6</v>
      </c>
      <c r="H2499">
        <f t="shared" si="393"/>
        <v>4489</v>
      </c>
      <c r="I2499">
        <f t="shared" si="394"/>
        <v>900</v>
      </c>
      <c r="J2499">
        <f t="shared" si="395"/>
        <v>3136</v>
      </c>
      <c r="K2499">
        <f t="shared" si="396"/>
        <v>36</v>
      </c>
      <c r="L2499">
        <f t="shared" si="397"/>
        <v>64</v>
      </c>
      <c r="M2499">
        <f t="shared" si="398"/>
        <v>4100</v>
      </c>
      <c r="N2499">
        <f t="shared" si="399"/>
        <v>5329</v>
      </c>
      <c r="O2499" s="1">
        <f t="shared" si="400"/>
        <v>1</v>
      </c>
    </row>
    <row r="2500" spans="1:15" x14ac:dyDescent="0.25">
      <c r="A2500">
        <v>56</v>
      </c>
      <c r="B2500">
        <v>56</v>
      </c>
      <c r="C2500">
        <v>69</v>
      </c>
      <c r="D2500">
        <v>17</v>
      </c>
      <c r="E2500">
        <v>14</v>
      </c>
      <c r="F2500">
        <f t="shared" si="391"/>
        <v>69</v>
      </c>
      <c r="G2500">
        <f t="shared" si="392"/>
        <v>14</v>
      </c>
      <c r="H2500">
        <f t="shared" si="393"/>
        <v>3136</v>
      </c>
      <c r="I2500">
        <f t="shared" si="394"/>
        <v>3136</v>
      </c>
      <c r="J2500">
        <f t="shared" si="395"/>
        <v>4761</v>
      </c>
      <c r="K2500">
        <f t="shared" si="396"/>
        <v>289</v>
      </c>
      <c r="L2500">
        <f t="shared" si="397"/>
        <v>196</v>
      </c>
      <c r="M2500">
        <f t="shared" si="398"/>
        <v>6561</v>
      </c>
      <c r="N2500">
        <f t="shared" si="399"/>
        <v>6889</v>
      </c>
      <c r="O2500" s="1">
        <f t="shared" si="400"/>
        <v>1</v>
      </c>
    </row>
    <row r="2501" spans="1:15" x14ac:dyDescent="0.25">
      <c r="A2501">
        <v>33</v>
      </c>
      <c r="B2501">
        <v>56</v>
      </c>
      <c r="C2501">
        <v>87</v>
      </c>
      <c r="D2501">
        <v>39</v>
      </c>
      <c r="E2501">
        <v>12</v>
      </c>
      <c r="F2501">
        <f t="shared" si="391"/>
        <v>87</v>
      </c>
      <c r="G2501">
        <f t="shared" si="392"/>
        <v>12</v>
      </c>
      <c r="H2501">
        <f t="shared" si="393"/>
        <v>1089</v>
      </c>
      <c r="I2501">
        <f t="shared" si="394"/>
        <v>3136</v>
      </c>
      <c r="J2501">
        <f t="shared" si="395"/>
        <v>7569</v>
      </c>
      <c r="K2501">
        <f t="shared" si="396"/>
        <v>1521</v>
      </c>
      <c r="L2501">
        <f t="shared" si="397"/>
        <v>144</v>
      </c>
      <c r="M2501">
        <f t="shared" si="398"/>
        <v>5746</v>
      </c>
      <c r="N2501">
        <f t="shared" si="399"/>
        <v>9801</v>
      </c>
      <c r="O2501" s="1">
        <f t="shared" si="400"/>
        <v>1</v>
      </c>
    </row>
    <row r="2502" spans="1:15" x14ac:dyDescent="0.25">
      <c r="A2502">
        <v>73</v>
      </c>
      <c r="B2502">
        <v>75</v>
      </c>
      <c r="C2502">
        <v>25</v>
      </c>
      <c r="D2502">
        <v>49</v>
      </c>
      <c r="E2502">
        <v>26</v>
      </c>
      <c r="F2502">
        <f t="shared" si="391"/>
        <v>75</v>
      </c>
      <c r="G2502">
        <f t="shared" si="392"/>
        <v>25</v>
      </c>
      <c r="H2502">
        <f t="shared" si="393"/>
        <v>5329</v>
      </c>
      <c r="I2502">
        <f t="shared" si="394"/>
        <v>5625</v>
      </c>
      <c r="J2502">
        <f t="shared" si="395"/>
        <v>625</v>
      </c>
      <c r="K2502">
        <f t="shared" si="396"/>
        <v>2401</v>
      </c>
      <c r="L2502">
        <f t="shared" si="397"/>
        <v>676</v>
      </c>
      <c r="M2502">
        <f t="shared" si="398"/>
        <v>8406</v>
      </c>
      <c r="N2502">
        <f t="shared" si="399"/>
        <v>10000</v>
      </c>
      <c r="O2502" s="1">
        <f t="shared" si="400"/>
        <v>1</v>
      </c>
    </row>
    <row r="2503" spans="1:15" x14ac:dyDescent="0.25">
      <c r="A2503">
        <v>42</v>
      </c>
      <c r="B2503">
        <v>25</v>
      </c>
      <c r="C2503">
        <v>14</v>
      </c>
      <c r="D2503">
        <v>15</v>
      </c>
      <c r="E2503">
        <v>22</v>
      </c>
      <c r="F2503">
        <f t="shared" si="391"/>
        <v>42</v>
      </c>
      <c r="G2503">
        <f t="shared" si="392"/>
        <v>14</v>
      </c>
      <c r="H2503">
        <f t="shared" si="393"/>
        <v>1764</v>
      </c>
      <c r="I2503">
        <f t="shared" si="394"/>
        <v>625</v>
      </c>
      <c r="J2503">
        <f t="shared" si="395"/>
        <v>196</v>
      </c>
      <c r="K2503">
        <f t="shared" si="396"/>
        <v>225</v>
      </c>
      <c r="L2503">
        <f t="shared" si="397"/>
        <v>484</v>
      </c>
      <c r="M2503">
        <f t="shared" si="398"/>
        <v>1334</v>
      </c>
      <c r="N2503">
        <f t="shared" si="399"/>
        <v>3136</v>
      </c>
      <c r="O2503" s="1">
        <f t="shared" si="400"/>
        <v>1</v>
      </c>
    </row>
    <row r="2504" spans="1:15" x14ac:dyDescent="0.25">
      <c r="A2504">
        <v>86</v>
      </c>
      <c r="B2504">
        <v>53</v>
      </c>
      <c r="C2504">
        <v>17</v>
      </c>
      <c r="D2504">
        <v>6</v>
      </c>
      <c r="E2504">
        <v>32</v>
      </c>
      <c r="F2504">
        <f t="shared" si="391"/>
        <v>86</v>
      </c>
      <c r="G2504">
        <f t="shared" si="392"/>
        <v>6</v>
      </c>
      <c r="H2504">
        <f t="shared" si="393"/>
        <v>7396</v>
      </c>
      <c r="I2504">
        <f t="shared" si="394"/>
        <v>2809</v>
      </c>
      <c r="J2504">
        <f t="shared" si="395"/>
        <v>289</v>
      </c>
      <c r="K2504">
        <f t="shared" si="396"/>
        <v>36</v>
      </c>
      <c r="L2504">
        <f t="shared" si="397"/>
        <v>1024</v>
      </c>
      <c r="M2504">
        <f t="shared" si="398"/>
        <v>4122</v>
      </c>
      <c r="N2504">
        <f t="shared" si="399"/>
        <v>8464</v>
      </c>
      <c r="O2504" s="1">
        <f t="shared" si="400"/>
        <v>1</v>
      </c>
    </row>
    <row r="2505" spans="1:15" x14ac:dyDescent="0.25">
      <c r="A2505">
        <v>53</v>
      </c>
      <c r="B2505">
        <v>74</v>
      </c>
      <c r="C2505">
        <v>56</v>
      </c>
      <c r="D2505">
        <v>14</v>
      </c>
      <c r="E2505">
        <v>3</v>
      </c>
      <c r="F2505">
        <f t="shared" si="391"/>
        <v>74</v>
      </c>
      <c r="G2505">
        <f t="shared" si="392"/>
        <v>3</v>
      </c>
      <c r="H2505">
        <f t="shared" si="393"/>
        <v>2809</v>
      </c>
      <c r="I2505">
        <f t="shared" si="394"/>
        <v>5476</v>
      </c>
      <c r="J2505">
        <f t="shared" si="395"/>
        <v>3136</v>
      </c>
      <c r="K2505">
        <f t="shared" si="396"/>
        <v>196</v>
      </c>
      <c r="L2505">
        <f t="shared" si="397"/>
        <v>9</v>
      </c>
      <c r="M2505">
        <f t="shared" si="398"/>
        <v>6141</v>
      </c>
      <c r="N2505">
        <f t="shared" si="399"/>
        <v>5929</v>
      </c>
      <c r="O2505" s="1">
        <f t="shared" si="400"/>
        <v>0</v>
      </c>
    </row>
    <row r="2506" spans="1:15" x14ac:dyDescent="0.25">
      <c r="A2506">
        <v>31</v>
      </c>
      <c r="B2506">
        <v>39</v>
      </c>
      <c r="C2506">
        <v>63</v>
      </c>
      <c r="D2506">
        <v>26</v>
      </c>
      <c r="E2506">
        <v>28</v>
      </c>
      <c r="F2506">
        <f t="shared" si="391"/>
        <v>63</v>
      </c>
      <c r="G2506">
        <f t="shared" si="392"/>
        <v>26</v>
      </c>
      <c r="H2506">
        <f t="shared" si="393"/>
        <v>961</v>
      </c>
      <c r="I2506">
        <f t="shared" si="394"/>
        <v>1521</v>
      </c>
      <c r="J2506">
        <f t="shared" si="395"/>
        <v>3969</v>
      </c>
      <c r="K2506">
        <f t="shared" si="396"/>
        <v>676</v>
      </c>
      <c r="L2506">
        <f t="shared" si="397"/>
        <v>784</v>
      </c>
      <c r="M2506">
        <f t="shared" si="398"/>
        <v>3266</v>
      </c>
      <c r="N2506">
        <f t="shared" si="399"/>
        <v>7921</v>
      </c>
      <c r="O2506" s="1">
        <f t="shared" si="400"/>
        <v>1</v>
      </c>
    </row>
    <row r="2507" spans="1:15" x14ac:dyDescent="0.25">
      <c r="A2507">
        <v>47</v>
      </c>
      <c r="B2507">
        <v>99</v>
      </c>
      <c r="C2507">
        <v>6</v>
      </c>
      <c r="D2507">
        <v>29</v>
      </c>
      <c r="E2507">
        <v>4</v>
      </c>
      <c r="F2507">
        <f t="shared" si="391"/>
        <v>99</v>
      </c>
      <c r="G2507">
        <f t="shared" si="392"/>
        <v>4</v>
      </c>
      <c r="H2507">
        <f t="shared" si="393"/>
        <v>2209</v>
      </c>
      <c r="I2507">
        <f t="shared" si="394"/>
        <v>9801</v>
      </c>
      <c r="J2507">
        <f t="shared" si="395"/>
        <v>36</v>
      </c>
      <c r="K2507">
        <f t="shared" si="396"/>
        <v>841</v>
      </c>
      <c r="L2507">
        <f t="shared" si="397"/>
        <v>16</v>
      </c>
      <c r="M2507">
        <f t="shared" si="398"/>
        <v>3086</v>
      </c>
      <c r="N2507">
        <f t="shared" si="399"/>
        <v>10609</v>
      </c>
      <c r="O2507" s="1">
        <f t="shared" si="400"/>
        <v>1</v>
      </c>
    </row>
    <row r="2508" spans="1:15" x14ac:dyDescent="0.25">
      <c r="A2508">
        <v>60</v>
      </c>
      <c r="B2508">
        <v>12</v>
      </c>
      <c r="C2508">
        <v>34</v>
      </c>
      <c r="D2508">
        <v>6</v>
      </c>
      <c r="E2508">
        <v>20</v>
      </c>
      <c r="F2508">
        <f t="shared" si="391"/>
        <v>60</v>
      </c>
      <c r="G2508">
        <f t="shared" si="392"/>
        <v>6</v>
      </c>
      <c r="H2508">
        <f t="shared" si="393"/>
        <v>3600</v>
      </c>
      <c r="I2508">
        <f t="shared" si="394"/>
        <v>144</v>
      </c>
      <c r="J2508">
        <f t="shared" si="395"/>
        <v>1156</v>
      </c>
      <c r="K2508">
        <f t="shared" si="396"/>
        <v>36</v>
      </c>
      <c r="L2508">
        <f t="shared" si="397"/>
        <v>400</v>
      </c>
      <c r="M2508">
        <f t="shared" si="398"/>
        <v>1700</v>
      </c>
      <c r="N2508">
        <f t="shared" si="399"/>
        <v>4356</v>
      </c>
      <c r="O2508" s="1">
        <f t="shared" si="400"/>
        <v>1</v>
      </c>
    </row>
    <row r="2509" spans="1:15" x14ac:dyDescent="0.25">
      <c r="A2509">
        <v>85</v>
      </c>
      <c r="B2509">
        <v>18</v>
      </c>
      <c r="C2509">
        <v>95</v>
      </c>
      <c r="D2509">
        <v>1</v>
      </c>
      <c r="E2509">
        <v>10</v>
      </c>
      <c r="F2509">
        <f t="shared" si="391"/>
        <v>95</v>
      </c>
      <c r="G2509">
        <f t="shared" si="392"/>
        <v>1</v>
      </c>
      <c r="H2509">
        <f t="shared" si="393"/>
        <v>7225</v>
      </c>
      <c r="I2509">
        <f t="shared" si="394"/>
        <v>324</v>
      </c>
      <c r="J2509">
        <f t="shared" si="395"/>
        <v>9025</v>
      </c>
      <c r="K2509">
        <f t="shared" si="396"/>
        <v>1</v>
      </c>
      <c r="L2509">
        <f t="shared" si="397"/>
        <v>100</v>
      </c>
      <c r="M2509">
        <f t="shared" si="398"/>
        <v>7649</v>
      </c>
      <c r="N2509">
        <f t="shared" si="399"/>
        <v>9216</v>
      </c>
      <c r="O2509" s="1">
        <f t="shared" si="400"/>
        <v>1</v>
      </c>
    </row>
    <row r="2510" spans="1:15" x14ac:dyDescent="0.25">
      <c r="A2510">
        <v>66</v>
      </c>
      <c r="B2510">
        <v>42</v>
      </c>
      <c r="C2510">
        <v>85</v>
      </c>
      <c r="D2510">
        <v>28</v>
      </c>
      <c r="E2510">
        <v>20</v>
      </c>
      <c r="F2510">
        <f t="shared" si="391"/>
        <v>85</v>
      </c>
      <c r="G2510">
        <f t="shared" si="392"/>
        <v>20</v>
      </c>
      <c r="H2510">
        <f t="shared" si="393"/>
        <v>4356</v>
      </c>
      <c r="I2510">
        <f t="shared" si="394"/>
        <v>1764</v>
      </c>
      <c r="J2510">
        <f t="shared" si="395"/>
        <v>7225</v>
      </c>
      <c r="K2510">
        <f t="shared" si="396"/>
        <v>784</v>
      </c>
      <c r="L2510">
        <f t="shared" si="397"/>
        <v>400</v>
      </c>
      <c r="M2510">
        <f t="shared" si="398"/>
        <v>6904</v>
      </c>
      <c r="N2510">
        <f t="shared" si="399"/>
        <v>11025</v>
      </c>
      <c r="O2510" s="1">
        <f t="shared" si="400"/>
        <v>1</v>
      </c>
    </row>
    <row r="2511" spans="1:15" x14ac:dyDescent="0.25">
      <c r="A2511">
        <v>45</v>
      </c>
      <c r="B2511">
        <v>11</v>
      </c>
      <c r="C2511">
        <v>24</v>
      </c>
      <c r="D2511">
        <v>36</v>
      </c>
      <c r="E2511">
        <v>3</v>
      </c>
      <c r="F2511">
        <f t="shared" si="391"/>
        <v>45</v>
      </c>
      <c r="G2511">
        <f t="shared" si="392"/>
        <v>3</v>
      </c>
      <c r="H2511">
        <f t="shared" si="393"/>
        <v>2025</v>
      </c>
      <c r="I2511">
        <f t="shared" si="394"/>
        <v>121</v>
      </c>
      <c r="J2511">
        <f t="shared" si="395"/>
        <v>576</v>
      </c>
      <c r="K2511">
        <f t="shared" si="396"/>
        <v>1296</v>
      </c>
      <c r="L2511">
        <f t="shared" si="397"/>
        <v>9</v>
      </c>
      <c r="M2511">
        <f t="shared" si="398"/>
        <v>1993</v>
      </c>
      <c r="N2511">
        <f t="shared" si="399"/>
        <v>2304</v>
      </c>
      <c r="O2511" s="1">
        <f t="shared" si="400"/>
        <v>1</v>
      </c>
    </row>
    <row r="2512" spans="1:15" x14ac:dyDescent="0.25">
      <c r="A2512">
        <v>41</v>
      </c>
      <c r="B2512">
        <v>48</v>
      </c>
      <c r="C2512">
        <v>87</v>
      </c>
      <c r="D2512">
        <v>21</v>
      </c>
      <c r="E2512">
        <v>45</v>
      </c>
      <c r="F2512">
        <f t="shared" si="391"/>
        <v>87</v>
      </c>
      <c r="G2512">
        <f t="shared" si="392"/>
        <v>21</v>
      </c>
      <c r="H2512">
        <f t="shared" si="393"/>
        <v>1681</v>
      </c>
      <c r="I2512">
        <f t="shared" si="394"/>
        <v>2304</v>
      </c>
      <c r="J2512">
        <f t="shared" si="395"/>
        <v>7569</v>
      </c>
      <c r="K2512">
        <f t="shared" si="396"/>
        <v>441</v>
      </c>
      <c r="L2512">
        <f t="shared" si="397"/>
        <v>2025</v>
      </c>
      <c r="M2512">
        <f t="shared" si="398"/>
        <v>6010</v>
      </c>
      <c r="N2512">
        <f t="shared" si="399"/>
        <v>11664</v>
      </c>
      <c r="O2512" s="1">
        <f t="shared" si="400"/>
        <v>1</v>
      </c>
    </row>
    <row r="2513" spans="1:15" x14ac:dyDescent="0.25">
      <c r="A2513">
        <v>84</v>
      </c>
      <c r="B2513">
        <v>56</v>
      </c>
      <c r="C2513">
        <v>3</v>
      </c>
      <c r="D2513">
        <v>7</v>
      </c>
      <c r="E2513">
        <v>13</v>
      </c>
      <c r="F2513">
        <f t="shared" si="391"/>
        <v>84</v>
      </c>
      <c r="G2513">
        <f t="shared" si="392"/>
        <v>3</v>
      </c>
      <c r="H2513">
        <f t="shared" si="393"/>
        <v>7056</v>
      </c>
      <c r="I2513">
        <f t="shared" si="394"/>
        <v>3136</v>
      </c>
      <c r="J2513">
        <f t="shared" si="395"/>
        <v>9</v>
      </c>
      <c r="K2513">
        <f t="shared" si="396"/>
        <v>49</v>
      </c>
      <c r="L2513">
        <f t="shared" si="397"/>
        <v>169</v>
      </c>
      <c r="M2513">
        <f t="shared" si="398"/>
        <v>3354</v>
      </c>
      <c r="N2513">
        <f t="shared" si="399"/>
        <v>7569</v>
      </c>
      <c r="O2513" s="1">
        <f t="shared" si="400"/>
        <v>1</v>
      </c>
    </row>
    <row r="2514" spans="1:15" x14ac:dyDescent="0.25">
      <c r="A2514">
        <v>11</v>
      </c>
      <c r="B2514">
        <v>37</v>
      </c>
      <c r="C2514">
        <v>78</v>
      </c>
      <c r="D2514">
        <v>34</v>
      </c>
      <c r="E2514">
        <v>49</v>
      </c>
      <c r="F2514">
        <f t="shared" si="391"/>
        <v>78</v>
      </c>
      <c r="G2514">
        <f t="shared" si="392"/>
        <v>11</v>
      </c>
      <c r="H2514">
        <f t="shared" si="393"/>
        <v>121</v>
      </c>
      <c r="I2514">
        <f t="shared" si="394"/>
        <v>1369</v>
      </c>
      <c r="J2514">
        <f t="shared" si="395"/>
        <v>6084</v>
      </c>
      <c r="K2514">
        <f t="shared" si="396"/>
        <v>1156</v>
      </c>
      <c r="L2514">
        <f t="shared" si="397"/>
        <v>2401</v>
      </c>
      <c r="M2514">
        <f t="shared" si="398"/>
        <v>4926</v>
      </c>
      <c r="N2514">
        <f t="shared" si="399"/>
        <v>7921</v>
      </c>
      <c r="O2514" s="1">
        <f t="shared" si="400"/>
        <v>1</v>
      </c>
    </row>
    <row r="2515" spans="1:15" x14ac:dyDescent="0.25">
      <c r="A2515">
        <v>13</v>
      </c>
      <c r="B2515">
        <v>64</v>
      </c>
      <c r="C2515">
        <v>85</v>
      </c>
      <c r="D2515">
        <v>24</v>
      </c>
      <c r="E2515">
        <v>49</v>
      </c>
      <c r="F2515">
        <f t="shared" si="391"/>
        <v>85</v>
      </c>
      <c r="G2515">
        <f t="shared" si="392"/>
        <v>13</v>
      </c>
      <c r="H2515">
        <f t="shared" si="393"/>
        <v>169</v>
      </c>
      <c r="I2515">
        <f t="shared" si="394"/>
        <v>4096</v>
      </c>
      <c r="J2515">
        <f t="shared" si="395"/>
        <v>7225</v>
      </c>
      <c r="K2515">
        <f t="shared" si="396"/>
        <v>576</v>
      </c>
      <c r="L2515">
        <f t="shared" si="397"/>
        <v>2401</v>
      </c>
      <c r="M2515">
        <f t="shared" si="398"/>
        <v>7073</v>
      </c>
      <c r="N2515">
        <f t="shared" si="399"/>
        <v>9604</v>
      </c>
      <c r="O2515" s="1">
        <f t="shared" si="400"/>
        <v>1</v>
      </c>
    </row>
    <row r="2516" spans="1:15" x14ac:dyDescent="0.25">
      <c r="A2516">
        <v>12</v>
      </c>
      <c r="B2516">
        <v>87</v>
      </c>
      <c r="C2516">
        <v>34</v>
      </c>
      <c r="D2516">
        <v>2</v>
      </c>
      <c r="E2516">
        <v>30</v>
      </c>
      <c r="F2516">
        <f t="shared" si="391"/>
        <v>87</v>
      </c>
      <c r="G2516">
        <f t="shared" si="392"/>
        <v>2</v>
      </c>
      <c r="H2516">
        <f t="shared" si="393"/>
        <v>144</v>
      </c>
      <c r="I2516">
        <f t="shared" si="394"/>
        <v>7569</v>
      </c>
      <c r="J2516">
        <f t="shared" si="395"/>
        <v>1156</v>
      </c>
      <c r="K2516">
        <f t="shared" si="396"/>
        <v>4</v>
      </c>
      <c r="L2516">
        <f t="shared" si="397"/>
        <v>900</v>
      </c>
      <c r="M2516">
        <f t="shared" si="398"/>
        <v>2200</v>
      </c>
      <c r="N2516">
        <f t="shared" si="399"/>
        <v>7921</v>
      </c>
      <c r="O2516" s="1">
        <f t="shared" si="400"/>
        <v>1</v>
      </c>
    </row>
    <row r="2517" spans="1:15" x14ac:dyDescent="0.25">
      <c r="A2517">
        <v>28</v>
      </c>
      <c r="B2517">
        <v>83</v>
      </c>
      <c r="C2517">
        <v>3</v>
      </c>
      <c r="D2517">
        <v>26</v>
      </c>
      <c r="E2517">
        <v>20</v>
      </c>
      <c r="F2517">
        <f t="shared" si="391"/>
        <v>83</v>
      </c>
      <c r="G2517">
        <f t="shared" si="392"/>
        <v>3</v>
      </c>
      <c r="H2517">
        <f t="shared" si="393"/>
        <v>784</v>
      </c>
      <c r="I2517">
        <f t="shared" si="394"/>
        <v>6889</v>
      </c>
      <c r="J2517">
        <f t="shared" si="395"/>
        <v>9</v>
      </c>
      <c r="K2517">
        <f t="shared" si="396"/>
        <v>676</v>
      </c>
      <c r="L2517">
        <f t="shared" si="397"/>
        <v>400</v>
      </c>
      <c r="M2517">
        <f t="shared" si="398"/>
        <v>1860</v>
      </c>
      <c r="N2517">
        <f t="shared" si="399"/>
        <v>7396</v>
      </c>
      <c r="O2517" s="1">
        <f t="shared" si="400"/>
        <v>1</v>
      </c>
    </row>
    <row r="2518" spans="1:15" x14ac:dyDescent="0.25">
      <c r="A2518">
        <v>1</v>
      </c>
      <c r="B2518">
        <v>42</v>
      </c>
      <c r="C2518">
        <v>62</v>
      </c>
      <c r="D2518">
        <v>38</v>
      </c>
      <c r="E2518">
        <v>9</v>
      </c>
      <c r="F2518">
        <f t="shared" si="391"/>
        <v>62</v>
      </c>
      <c r="G2518">
        <f t="shared" si="392"/>
        <v>1</v>
      </c>
      <c r="H2518">
        <f t="shared" si="393"/>
        <v>1</v>
      </c>
      <c r="I2518">
        <f t="shared" si="394"/>
        <v>1764</v>
      </c>
      <c r="J2518">
        <f t="shared" si="395"/>
        <v>3844</v>
      </c>
      <c r="K2518">
        <f t="shared" si="396"/>
        <v>1444</v>
      </c>
      <c r="L2518">
        <f t="shared" si="397"/>
        <v>81</v>
      </c>
      <c r="M2518">
        <f t="shared" si="398"/>
        <v>3289</v>
      </c>
      <c r="N2518">
        <f t="shared" si="399"/>
        <v>3969</v>
      </c>
      <c r="O2518" s="1">
        <f t="shared" si="400"/>
        <v>1</v>
      </c>
    </row>
    <row r="2519" spans="1:15" x14ac:dyDescent="0.25">
      <c r="A2519">
        <v>3</v>
      </c>
      <c r="B2519">
        <v>83</v>
      </c>
      <c r="C2519">
        <v>44</v>
      </c>
      <c r="D2519">
        <v>42</v>
      </c>
      <c r="E2519">
        <v>27</v>
      </c>
      <c r="F2519">
        <f t="shared" si="391"/>
        <v>83</v>
      </c>
      <c r="G2519">
        <f t="shared" si="392"/>
        <v>3</v>
      </c>
      <c r="H2519">
        <f t="shared" si="393"/>
        <v>9</v>
      </c>
      <c r="I2519">
        <f t="shared" si="394"/>
        <v>6889</v>
      </c>
      <c r="J2519">
        <f t="shared" si="395"/>
        <v>1936</v>
      </c>
      <c r="K2519">
        <f t="shared" si="396"/>
        <v>1764</v>
      </c>
      <c r="L2519">
        <f t="shared" si="397"/>
        <v>729</v>
      </c>
      <c r="M2519">
        <f t="shared" si="398"/>
        <v>4429</v>
      </c>
      <c r="N2519">
        <f t="shared" si="399"/>
        <v>7396</v>
      </c>
      <c r="O2519" s="1">
        <f t="shared" si="400"/>
        <v>1</v>
      </c>
    </row>
    <row r="2520" spans="1:15" x14ac:dyDescent="0.25">
      <c r="A2520">
        <v>83</v>
      </c>
      <c r="B2520">
        <v>35</v>
      </c>
      <c r="C2520">
        <v>68</v>
      </c>
      <c r="D2520">
        <v>44</v>
      </c>
      <c r="E2520">
        <v>17</v>
      </c>
      <c r="F2520">
        <f t="shared" si="391"/>
        <v>83</v>
      </c>
      <c r="G2520">
        <f t="shared" si="392"/>
        <v>17</v>
      </c>
      <c r="H2520">
        <f t="shared" si="393"/>
        <v>6889</v>
      </c>
      <c r="I2520">
        <f t="shared" si="394"/>
        <v>1225</v>
      </c>
      <c r="J2520">
        <f t="shared" si="395"/>
        <v>4624</v>
      </c>
      <c r="K2520">
        <f t="shared" si="396"/>
        <v>1936</v>
      </c>
      <c r="L2520">
        <f t="shared" si="397"/>
        <v>289</v>
      </c>
      <c r="M2520">
        <f t="shared" si="398"/>
        <v>7785</v>
      </c>
      <c r="N2520">
        <f t="shared" si="399"/>
        <v>10000</v>
      </c>
      <c r="O2520" s="1">
        <f t="shared" si="400"/>
        <v>1</v>
      </c>
    </row>
    <row r="2521" spans="1:15" x14ac:dyDescent="0.25">
      <c r="A2521">
        <v>42</v>
      </c>
      <c r="B2521">
        <v>7</v>
      </c>
      <c r="C2521">
        <v>84</v>
      </c>
      <c r="D2521">
        <v>5</v>
      </c>
      <c r="E2521">
        <v>6</v>
      </c>
      <c r="F2521">
        <f t="shared" si="391"/>
        <v>84</v>
      </c>
      <c r="G2521">
        <f t="shared" si="392"/>
        <v>5</v>
      </c>
      <c r="H2521">
        <f t="shared" si="393"/>
        <v>1764</v>
      </c>
      <c r="I2521">
        <f t="shared" si="394"/>
        <v>49</v>
      </c>
      <c r="J2521">
        <f t="shared" si="395"/>
        <v>7056</v>
      </c>
      <c r="K2521">
        <f t="shared" si="396"/>
        <v>25</v>
      </c>
      <c r="L2521">
        <f t="shared" si="397"/>
        <v>36</v>
      </c>
      <c r="M2521">
        <f t="shared" si="398"/>
        <v>1849</v>
      </c>
      <c r="N2521">
        <f t="shared" si="399"/>
        <v>7921</v>
      </c>
      <c r="O2521" s="1">
        <f t="shared" si="400"/>
        <v>1</v>
      </c>
    </row>
    <row r="2522" spans="1:15" x14ac:dyDescent="0.25">
      <c r="A2522">
        <v>7</v>
      </c>
      <c r="B2522">
        <v>85</v>
      </c>
      <c r="C2522">
        <v>18</v>
      </c>
      <c r="D2522">
        <v>1</v>
      </c>
      <c r="E2522">
        <v>10</v>
      </c>
      <c r="F2522">
        <f t="shared" si="391"/>
        <v>85</v>
      </c>
      <c r="G2522">
        <f t="shared" si="392"/>
        <v>1</v>
      </c>
      <c r="H2522">
        <f t="shared" si="393"/>
        <v>49</v>
      </c>
      <c r="I2522">
        <f t="shared" si="394"/>
        <v>7225</v>
      </c>
      <c r="J2522">
        <f t="shared" si="395"/>
        <v>324</v>
      </c>
      <c r="K2522">
        <f t="shared" si="396"/>
        <v>1</v>
      </c>
      <c r="L2522">
        <f t="shared" si="397"/>
        <v>100</v>
      </c>
      <c r="M2522">
        <f t="shared" si="398"/>
        <v>473</v>
      </c>
      <c r="N2522">
        <f t="shared" si="399"/>
        <v>7396</v>
      </c>
      <c r="O2522" s="1">
        <f t="shared" si="400"/>
        <v>1</v>
      </c>
    </row>
    <row r="2523" spans="1:15" x14ac:dyDescent="0.25">
      <c r="A2523">
        <v>95</v>
      </c>
      <c r="B2523">
        <v>44</v>
      </c>
      <c r="C2523">
        <v>69</v>
      </c>
      <c r="D2523">
        <v>41</v>
      </c>
      <c r="E2523">
        <v>43</v>
      </c>
      <c r="F2523">
        <f t="shared" si="391"/>
        <v>95</v>
      </c>
      <c r="G2523">
        <f t="shared" si="392"/>
        <v>41</v>
      </c>
      <c r="H2523">
        <f t="shared" si="393"/>
        <v>9025</v>
      </c>
      <c r="I2523">
        <f t="shared" si="394"/>
        <v>1936</v>
      </c>
      <c r="J2523">
        <f t="shared" si="395"/>
        <v>4761</v>
      </c>
      <c r="K2523">
        <f t="shared" si="396"/>
        <v>1681</v>
      </c>
      <c r="L2523">
        <f t="shared" si="397"/>
        <v>1849</v>
      </c>
      <c r="M2523">
        <f t="shared" si="398"/>
        <v>8546</v>
      </c>
      <c r="N2523">
        <f t="shared" si="399"/>
        <v>18496</v>
      </c>
      <c r="O2523" s="1">
        <f t="shared" si="400"/>
        <v>1</v>
      </c>
    </row>
    <row r="2524" spans="1:15" x14ac:dyDescent="0.25">
      <c r="A2524">
        <v>12</v>
      </c>
      <c r="B2524">
        <v>74</v>
      </c>
      <c r="C2524">
        <v>62</v>
      </c>
      <c r="D2524">
        <v>10</v>
      </c>
      <c r="E2524">
        <v>25</v>
      </c>
      <c r="F2524">
        <f t="shared" si="391"/>
        <v>74</v>
      </c>
      <c r="G2524">
        <f t="shared" si="392"/>
        <v>10</v>
      </c>
      <c r="H2524">
        <f t="shared" si="393"/>
        <v>144</v>
      </c>
      <c r="I2524">
        <f t="shared" si="394"/>
        <v>5476</v>
      </c>
      <c r="J2524">
        <f t="shared" si="395"/>
        <v>3844</v>
      </c>
      <c r="K2524">
        <f t="shared" si="396"/>
        <v>100</v>
      </c>
      <c r="L2524">
        <f t="shared" si="397"/>
        <v>625</v>
      </c>
      <c r="M2524">
        <f t="shared" si="398"/>
        <v>4613</v>
      </c>
      <c r="N2524">
        <f t="shared" si="399"/>
        <v>7056</v>
      </c>
      <c r="O2524" s="1">
        <f t="shared" si="400"/>
        <v>1</v>
      </c>
    </row>
    <row r="2525" spans="1:15" x14ac:dyDescent="0.25">
      <c r="A2525">
        <v>27</v>
      </c>
      <c r="B2525">
        <v>76</v>
      </c>
      <c r="C2525">
        <v>39</v>
      </c>
      <c r="D2525">
        <v>6</v>
      </c>
      <c r="E2525">
        <v>41</v>
      </c>
      <c r="F2525">
        <f t="shared" si="391"/>
        <v>76</v>
      </c>
      <c r="G2525">
        <f t="shared" si="392"/>
        <v>6</v>
      </c>
      <c r="H2525">
        <f t="shared" si="393"/>
        <v>729</v>
      </c>
      <c r="I2525">
        <f t="shared" si="394"/>
        <v>5776</v>
      </c>
      <c r="J2525">
        <f t="shared" si="395"/>
        <v>1521</v>
      </c>
      <c r="K2525">
        <f t="shared" si="396"/>
        <v>36</v>
      </c>
      <c r="L2525">
        <f t="shared" si="397"/>
        <v>1681</v>
      </c>
      <c r="M2525">
        <f t="shared" si="398"/>
        <v>3931</v>
      </c>
      <c r="N2525">
        <f t="shared" si="399"/>
        <v>6724</v>
      </c>
      <c r="O2525" s="1">
        <f t="shared" si="400"/>
        <v>1</v>
      </c>
    </row>
    <row r="2526" spans="1:15" x14ac:dyDescent="0.25">
      <c r="A2526">
        <v>85</v>
      </c>
      <c r="B2526">
        <v>83</v>
      </c>
      <c r="C2526">
        <v>80</v>
      </c>
      <c r="D2526">
        <v>37</v>
      </c>
      <c r="E2526">
        <v>19</v>
      </c>
      <c r="F2526">
        <f t="shared" si="391"/>
        <v>85</v>
      </c>
      <c r="G2526">
        <f t="shared" si="392"/>
        <v>19</v>
      </c>
      <c r="H2526">
        <f t="shared" si="393"/>
        <v>7225</v>
      </c>
      <c r="I2526">
        <f t="shared" si="394"/>
        <v>6889</v>
      </c>
      <c r="J2526">
        <f t="shared" si="395"/>
        <v>6400</v>
      </c>
      <c r="K2526">
        <f t="shared" si="396"/>
        <v>1369</v>
      </c>
      <c r="L2526">
        <f t="shared" si="397"/>
        <v>361</v>
      </c>
      <c r="M2526">
        <f t="shared" si="398"/>
        <v>14658</v>
      </c>
      <c r="N2526">
        <f t="shared" si="399"/>
        <v>10816</v>
      </c>
      <c r="O2526" s="1">
        <f t="shared" si="400"/>
        <v>0</v>
      </c>
    </row>
    <row r="2527" spans="1:15" x14ac:dyDescent="0.25">
      <c r="A2527">
        <v>31</v>
      </c>
      <c r="B2527">
        <v>3</v>
      </c>
      <c r="C2527">
        <v>94</v>
      </c>
      <c r="D2527">
        <v>7</v>
      </c>
      <c r="E2527">
        <v>41</v>
      </c>
      <c r="F2527">
        <f t="shared" si="391"/>
        <v>94</v>
      </c>
      <c r="G2527">
        <f t="shared" si="392"/>
        <v>3</v>
      </c>
      <c r="H2527">
        <f t="shared" si="393"/>
        <v>961</v>
      </c>
      <c r="I2527">
        <f t="shared" si="394"/>
        <v>9</v>
      </c>
      <c r="J2527">
        <f t="shared" si="395"/>
        <v>8836</v>
      </c>
      <c r="K2527">
        <f t="shared" si="396"/>
        <v>49</v>
      </c>
      <c r="L2527">
        <f t="shared" si="397"/>
        <v>1681</v>
      </c>
      <c r="M2527">
        <f t="shared" si="398"/>
        <v>2691</v>
      </c>
      <c r="N2527">
        <f t="shared" si="399"/>
        <v>9409</v>
      </c>
      <c r="O2527" s="1">
        <f t="shared" si="400"/>
        <v>1</v>
      </c>
    </row>
    <row r="2528" spans="1:15" x14ac:dyDescent="0.25">
      <c r="A2528">
        <v>23</v>
      </c>
      <c r="B2528">
        <v>48</v>
      </c>
      <c r="C2528">
        <v>51</v>
      </c>
      <c r="D2528">
        <v>6</v>
      </c>
      <c r="E2528">
        <v>4</v>
      </c>
      <c r="F2528">
        <f t="shared" si="391"/>
        <v>51</v>
      </c>
      <c r="G2528">
        <f t="shared" si="392"/>
        <v>4</v>
      </c>
      <c r="H2528">
        <f t="shared" si="393"/>
        <v>529</v>
      </c>
      <c r="I2528">
        <f t="shared" si="394"/>
        <v>2304</v>
      </c>
      <c r="J2528">
        <f t="shared" si="395"/>
        <v>2601</v>
      </c>
      <c r="K2528">
        <f t="shared" si="396"/>
        <v>36</v>
      </c>
      <c r="L2528">
        <f t="shared" si="397"/>
        <v>16</v>
      </c>
      <c r="M2528">
        <f t="shared" si="398"/>
        <v>2869</v>
      </c>
      <c r="N2528">
        <f t="shared" si="399"/>
        <v>3025</v>
      </c>
      <c r="O2528" s="1">
        <f t="shared" si="400"/>
        <v>1</v>
      </c>
    </row>
    <row r="2529" spans="1:15" x14ac:dyDescent="0.25">
      <c r="A2529">
        <v>97</v>
      </c>
      <c r="B2529">
        <v>40</v>
      </c>
      <c r="C2529">
        <v>100</v>
      </c>
      <c r="D2529">
        <v>33</v>
      </c>
      <c r="E2529">
        <v>46</v>
      </c>
      <c r="F2529">
        <f t="shared" si="391"/>
        <v>100</v>
      </c>
      <c r="G2529">
        <f t="shared" si="392"/>
        <v>33</v>
      </c>
      <c r="H2529">
        <f t="shared" si="393"/>
        <v>9409</v>
      </c>
      <c r="I2529">
        <f t="shared" si="394"/>
        <v>1600</v>
      </c>
      <c r="J2529">
        <f t="shared" si="395"/>
        <v>10000</v>
      </c>
      <c r="K2529">
        <f t="shared" si="396"/>
        <v>1089</v>
      </c>
      <c r="L2529">
        <f t="shared" si="397"/>
        <v>2116</v>
      </c>
      <c r="M2529">
        <f t="shared" si="398"/>
        <v>13125</v>
      </c>
      <c r="N2529">
        <f t="shared" si="399"/>
        <v>17689</v>
      </c>
      <c r="O2529" s="1">
        <f t="shared" si="400"/>
        <v>1</v>
      </c>
    </row>
    <row r="2530" spans="1:15" x14ac:dyDescent="0.25">
      <c r="A2530">
        <v>60</v>
      </c>
      <c r="B2530">
        <v>63</v>
      </c>
      <c r="C2530">
        <v>91</v>
      </c>
      <c r="D2530">
        <v>42</v>
      </c>
      <c r="E2530">
        <v>25</v>
      </c>
      <c r="F2530">
        <f t="shared" si="391"/>
        <v>91</v>
      </c>
      <c r="G2530">
        <f t="shared" si="392"/>
        <v>25</v>
      </c>
      <c r="H2530">
        <f t="shared" si="393"/>
        <v>3600</v>
      </c>
      <c r="I2530">
        <f t="shared" si="394"/>
        <v>3969</v>
      </c>
      <c r="J2530">
        <f t="shared" si="395"/>
        <v>8281</v>
      </c>
      <c r="K2530">
        <f t="shared" si="396"/>
        <v>1764</v>
      </c>
      <c r="L2530">
        <f t="shared" si="397"/>
        <v>625</v>
      </c>
      <c r="M2530">
        <f t="shared" si="398"/>
        <v>9333</v>
      </c>
      <c r="N2530">
        <f t="shared" si="399"/>
        <v>13456</v>
      </c>
      <c r="O2530" s="1">
        <f t="shared" si="400"/>
        <v>1</v>
      </c>
    </row>
    <row r="2531" spans="1:15" x14ac:dyDescent="0.25">
      <c r="A2531">
        <v>14</v>
      </c>
      <c r="B2531">
        <v>60</v>
      </c>
      <c r="C2531">
        <v>71</v>
      </c>
      <c r="D2531">
        <v>1</v>
      </c>
      <c r="E2531">
        <v>22</v>
      </c>
      <c r="F2531">
        <f t="shared" si="391"/>
        <v>71</v>
      </c>
      <c r="G2531">
        <f t="shared" si="392"/>
        <v>1</v>
      </c>
      <c r="H2531">
        <f t="shared" si="393"/>
        <v>196</v>
      </c>
      <c r="I2531">
        <f t="shared" si="394"/>
        <v>3600</v>
      </c>
      <c r="J2531">
        <f t="shared" si="395"/>
        <v>5041</v>
      </c>
      <c r="K2531">
        <f t="shared" si="396"/>
        <v>1</v>
      </c>
      <c r="L2531">
        <f t="shared" si="397"/>
        <v>484</v>
      </c>
      <c r="M2531">
        <f t="shared" si="398"/>
        <v>4280</v>
      </c>
      <c r="N2531">
        <f t="shared" si="399"/>
        <v>5184</v>
      </c>
      <c r="O2531" s="1">
        <f t="shared" si="400"/>
        <v>1</v>
      </c>
    </row>
    <row r="2532" spans="1:15" x14ac:dyDescent="0.25">
      <c r="A2532">
        <v>22</v>
      </c>
      <c r="B2532">
        <v>90</v>
      </c>
      <c r="C2532">
        <v>40</v>
      </c>
      <c r="D2532">
        <v>36</v>
      </c>
      <c r="E2532">
        <v>9</v>
      </c>
      <c r="F2532">
        <f t="shared" si="391"/>
        <v>90</v>
      </c>
      <c r="G2532">
        <f t="shared" si="392"/>
        <v>9</v>
      </c>
      <c r="H2532">
        <f t="shared" si="393"/>
        <v>484</v>
      </c>
      <c r="I2532">
        <f t="shared" si="394"/>
        <v>8100</v>
      </c>
      <c r="J2532">
        <f t="shared" si="395"/>
        <v>1600</v>
      </c>
      <c r="K2532">
        <f t="shared" si="396"/>
        <v>1296</v>
      </c>
      <c r="L2532">
        <f t="shared" si="397"/>
        <v>81</v>
      </c>
      <c r="M2532">
        <f t="shared" si="398"/>
        <v>3380</v>
      </c>
      <c r="N2532">
        <f t="shared" si="399"/>
        <v>9801</v>
      </c>
      <c r="O2532" s="1">
        <f t="shared" si="400"/>
        <v>1</v>
      </c>
    </row>
    <row r="2533" spans="1:15" x14ac:dyDescent="0.25">
      <c r="A2533">
        <v>4</v>
      </c>
      <c r="B2533">
        <v>44</v>
      </c>
      <c r="C2533">
        <v>40</v>
      </c>
      <c r="D2533">
        <v>41</v>
      </c>
      <c r="E2533">
        <v>25</v>
      </c>
      <c r="F2533">
        <f t="shared" si="391"/>
        <v>44</v>
      </c>
      <c r="G2533">
        <f t="shared" si="392"/>
        <v>4</v>
      </c>
      <c r="H2533">
        <f t="shared" si="393"/>
        <v>16</v>
      </c>
      <c r="I2533">
        <f t="shared" si="394"/>
        <v>1936</v>
      </c>
      <c r="J2533">
        <f t="shared" si="395"/>
        <v>1600</v>
      </c>
      <c r="K2533">
        <f t="shared" si="396"/>
        <v>1681</v>
      </c>
      <c r="L2533">
        <f t="shared" si="397"/>
        <v>625</v>
      </c>
      <c r="M2533">
        <f t="shared" si="398"/>
        <v>3906</v>
      </c>
      <c r="N2533">
        <f t="shared" si="399"/>
        <v>2304</v>
      </c>
      <c r="O2533" s="1">
        <f t="shared" si="400"/>
        <v>0</v>
      </c>
    </row>
    <row r="2534" spans="1:15" x14ac:dyDescent="0.25">
      <c r="A2534">
        <v>21</v>
      </c>
      <c r="B2534">
        <v>85</v>
      </c>
      <c r="C2534">
        <v>46</v>
      </c>
      <c r="D2534">
        <v>29</v>
      </c>
      <c r="E2534">
        <v>1</v>
      </c>
      <c r="F2534">
        <f t="shared" si="391"/>
        <v>85</v>
      </c>
      <c r="G2534">
        <f t="shared" si="392"/>
        <v>1</v>
      </c>
      <c r="H2534">
        <f t="shared" si="393"/>
        <v>441</v>
      </c>
      <c r="I2534">
        <f t="shared" si="394"/>
        <v>7225</v>
      </c>
      <c r="J2534">
        <f t="shared" si="395"/>
        <v>2116</v>
      </c>
      <c r="K2534">
        <f t="shared" si="396"/>
        <v>841</v>
      </c>
      <c r="L2534">
        <f t="shared" si="397"/>
        <v>1</v>
      </c>
      <c r="M2534">
        <f t="shared" si="398"/>
        <v>3398</v>
      </c>
      <c r="N2534">
        <f t="shared" si="399"/>
        <v>7396</v>
      </c>
      <c r="O2534" s="1">
        <f t="shared" si="400"/>
        <v>1</v>
      </c>
    </row>
    <row r="2535" spans="1:15" x14ac:dyDescent="0.25">
      <c r="A2535">
        <v>39</v>
      </c>
      <c r="B2535">
        <v>38</v>
      </c>
      <c r="C2535">
        <v>35</v>
      </c>
      <c r="D2535">
        <v>30</v>
      </c>
      <c r="E2535">
        <v>28</v>
      </c>
      <c r="F2535">
        <f t="shared" si="391"/>
        <v>39</v>
      </c>
      <c r="G2535">
        <f t="shared" si="392"/>
        <v>28</v>
      </c>
      <c r="H2535">
        <f t="shared" si="393"/>
        <v>1521</v>
      </c>
      <c r="I2535">
        <f t="shared" si="394"/>
        <v>1444</v>
      </c>
      <c r="J2535">
        <f t="shared" si="395"/>
        <v>1225</v>
      </c>
      <c r="K2535">
        <f t="shared" si="396"/>
        <v>900</v>
      </c>
      <c r="L2535">
        <f t="shared" si="397"/>
        <v>784</v>
      </c>
      <c r="M2535">
        <f t="shared" si="398"/>
        <v>3569</v>
      </c>
      <c r="N2535">
        <f t="shared" si="399"/>
        <v>4489</v>
      </c>
      <c r="O2535" s="1">
        <f t="shared" si="400"/>
        <v>1</v>
      </c>
    </row>
    <row r="2536" spans="1:15" x14ac:dyDescent="0.25">
      <c r="A2536">
        <v>76</v>
      </c>
      <c r="B2536">
        <v>83</v>
      </c>
      <c r="C2536">
        <v>1</v>
      </c>
      <c r="D2536">
        <v>47</v>
      </c>
      <c r="E2536">
        <v>2</v>
      </c>
      <c r="F2536">
        <f t="shared" si="391"/>
        <v>83</v>
      </c>
      <c r="G2536">
        <f t="shared" si="392"/>
        <v>1</v>
      </c>
      <c r="H2536">
        <f t="shared" si="393"/>
        <v>5776</v>
      </c>
      <c r="I2536">
        <f t="shared" si="394"/>
        <v>6889</v>
      </c>
      <c r="J2536">
        <f t="shared" si="395"/>
        <v>1</v>
      </c>
      <c r="K2536">
        <f t="shared" si="396"/>
        <v>2209</v>
      </c>
      <c r="L2536">
        <f t="shared" si="397"/>
        <v>4</v>
      </c>
      <c r="M2536">
        <f t="shared" si="398"/>
        <v>7989</v>
      </c>
      <c r="N2536">
        <f t="shared" si="399"/>
        <v>7056</v>
      </c>
      <c r="O2536" s="1">
        <f t="shared" si="400"/>
        <v>0</v>
      </c>
    </row>
    <row r="2537" spans="1:15" x14ac:dyDescent="0.25">
      <c r="A2537">
        <v>9</v>
      </c>
      <c r="B2537">
        <v>46</v>
      </c>
      <c r="C2537">
        <v>4</v>
      </c>
      <c r="D2537">
        <v>44</v>
      </c>
      <c r="E2537">
        <v>21</v>
      </c>
      <c r="F2537">
        <f t="shared" si="391"/>
        <v>46</v>
      </c>
      <c r="G2537">
        <f t="shared" si="392"/>
        <v>4</v>
      </c>
      <c r="H2537">
        <f t="shared" si="393"/>
        <v>81</v>
      </c>
      <c r="I2537">
        <f t="shared" si="394"/>
        <v>2116</v>
      </c>
      <c r="J2537">
        <f t="shared" si="395"/>
        <v>16</v>
      </c>
      <c r="K2537">
        <f t="shared" si="396"/>
        <v>1936</v>
      </c>
      <c r="L2537">
        <f t="shared" si="397"/>
        <v>441</v>
      </c>
      <c r="M2537">
        <f t="shared" si="398"/>
        <v>2458</v>
      </c>
      <c r="N2537">
        <f t="shared" si="399"/>
        <v>2500</v>
      </c>
      <c r="O2537" s="1">
        <f t="shared" si="400"/>
        <v>1</v>
      </c>
    </row>
    <row r="2538" spans="1:15" x14ac:dyDescent="0.25">
      <c r="A2538">
        <v>9</v>
      </c>
      <c r="B2538">
        <v>22</v>
      </c>
      <c r="C2538">
        <v>60</v>
      </c>
      <c r="D2538">
        <v>13</v>
      </c>
      <c r="E2538">
        <v>22</v>
      </c>
      <c r="F2538">
        <f t="shared" si="391"/>
        <v>60</v>
      </c>
      <c r="G2538">
        <f t="shared" si="392"/>
        <v>9</v>
      </c>
      <c r="H2538">
        <f t="shared" si="393"/>
        <v>81</v>
      </c>
      <c r="I2538">
        <f t="shared" si="394"/>
        <v>484</v>
      </c>
      <c r="J2538">
        <f t="shared" si="395"/>
        <v>3600</v>
      </c>
      <c r="K2538">
        <f t="shared" si="396"/>
        <v>169</v>
      </c>
      <c r="L2538">
        <f t="shared" si="397"/>
        <v>484</v>
      </c>
      <c r="M2538">
        <f t="shared" si="398"/>
        <v>1137</v>
      </c>
      <c r="N2538">
        <f t="shared" si="399"/>
        <v>4761</v>
      </c>
      <c r="O2538" s="1">
        <f t="shared" si="400"/>
        <v>1</v>
      </c>
    </row>
    <row r="2539" spans="1:15" x14ac:dyDescent="0.25">
      <c r="A2539">
        <v>14</v>
      </c>
      <c r="B2539">
        <v>98</v>
      </c>
      <c r="C2539">
        <v>62</v>
      </c>
      <c r="D2539">
        <v>44</v>
      </c>
      <c r="E2539">
        <v>6</v>
      </c>
      <c r="F2539">
        <f t="shared" si="391"/>
        <v>98</v>
      </c>
      <c r="G2539">
        <f t="shared" si="392"/>
        <v>6</v>
      </c>
      <c r="H2539">
        <f t="shared" si="393"/>
        <v>196</v>
      </c>
      <c r="I2539">
        <f t="shared" si="394"/>
        <v>9604</v>
      </c>
      <c r="J2539">
        <f t="shared" si="395"/>
        <v>3844</v>
      </c>
      <c r="K2539">
        <f t="shared" si="396"/>
        <v>1936</v>
      </c>
      <c r="L2539">
        <f t="shared" si="397"/>
        <v>36</v>
      </c>
      <c r="M2539">
        <f t="shared" si="398"/>
        <v>5976</v>
      </c>
      <c r="N2539">
        <f t="shared" si="399"/>
        <v>10816</v>
      </c>
      <c r="O2539" s="1">
        <f t="shared" si="400"/>
        <v>1</v>
      </c>
    </row>
    <row r="2540" spans="1:15" x14ac:dyDescent="0.25">
      <c r="A2540">
        <v>41</v>
      </c>
      <c r="B2540">
        <v>75</v>
      </c>
      <c r="C2540">
        <v>23</v>
      </c>
      <c r="D2540">
        <v>3</v>
      </c>
      <c r="E2540">
        <v>20</v>
      </c>
      <c r="F2540">
        <f t="shared" si="391"/>
        <v>75</v>
      </c>
      <c r="G2540">
        <f t="shared" si="392"/>
        <v>3</v>
      </c>
      <c r="H2540">
        <f t="shared" si="393"/>
        <v>1681</v>
      </c>
      <c r="I2540">
        <f t="shared" si="394"/>
        <v>5625</v>
      </c>
      <c r="J2540">
        <f t="shared" si="395"/>
        <v>529</v>
      </c>
      <c r="K2540">
        <f t="shared" si="396"/>
        <v>9</v>
      </c>
      <c r="L2540">
        <f t="shared" si="397"/>
        <v>400</v>
      </c>
      <c r="M2540">
        <f t="shared" si="398"/>
        <v>2610</v>
      </c>
      <c r="N2540">
        <f t="shared" si="399"/>
        <v>6084</v>
      </c>
      <c r="O2540" s="1">
        <f t="shared" si="400"/>
        <v>1</v>
      </c>
    </row>
    <row r="2541" spans="1:15" x14ac:dyDescent="0.25">
      <c r="A2541">
        <v>84</v>
      </c>
      <c r="B2541">
        <v>41</v>
      </c>
      <c r="C2541">
        <v>24</v>
      </c>
      <c r="D2541">
        <v>32</v>
      </c>
      <c r="E2541">
        <v>49</v>
      </c>
      <c r="F2541">
        <f t="shared" si="391"/>
        <v>84</v>
      </c>
      <c r="G2541">
        <f t="shared" si="392"/>
        <v>24</v>
      </c>
      <c r="H2541">
        <f t="shared" si="393"/>
        <v>7056</v>
      </c>
      <c r="I2541">
        <f t="shared" si="394"/>
        <v>1681</v>
      </c>
      <c r="J2541">
        <f t="shared" si="395"/>
        <v>576</v>
      </c>
      <c r="K2541">
        <f t="shared" si="396"/>
        <v>1024</v>
      </c>
      <c r="L2541">
        <f t="shared" si="397"/>
        <v>2401</v>
      </c>
      <c r="M2541">
        <f t="shared" si="398"/>
        <v>5106</v>
      </c>
      <c r="N2541">
        <f t="shared" si="399"/>
        <v>11664</v>
      </c>
      <c r="O2541" s="1">
        <f t="shared" si="400"/>
        <v>1</v>
      </c>
    </row>
    <row r="2542" spans="1:15" x14ac:dyDescent="0.25">
      <c r="A2542">
        <v>90</v>
      </c>
      <c r="B2542">
        <v>13</v>
      </c>
      <c r="C2542">
        <v>10</v>
      </c>
      <c r="D2542">
        <v>38</v>
      </c>
      <c r="E2542">
        <v>39</v>
      </c>
      <c r="F2542">
        <f t="shared" si="391"/>
        <v>90</v>
      </c>
      <c r="G2542">
        <f t="shared" si="392"/>
        <v>10</v>
      </c>
      <c r="H2542">
        <f t="shared" si="393"/>
        <v>8100</v>
      </c>
      <c r="I2542">
        <f t="shared" si="394"/>
        <v>169</v>
      </c>
      <c r="J2542">
        <f t="shared" si="395"/>
        <v>100</v>
      </c>
      <c r="K2542">
        <f t="shared" si="396"/>
        <v>1444</v>
      </c>
      <c r="L2542">
        <f t="shared" si="397"/>
        <v>1521</v>
      </c>
      <c r="M2542">
        <f t="shared" si="398"/>
        <v>3134</v>
      </c>
      <c r="N2542">
        <f t="shared" si="399"/>
        <v>10000</v>
      </c>
      <c r="O2542" s="1">
        <f t="shared" si="400"/>
        <v>1</v>
      </c>
    </row>
    <row r="2543" spans="1:15" x14ac:dyDescent="0.25">
      <c r="A2543">
        <v>38</v>
      </c>
      <c r="B2543">
        <v>93</v>
      </c>
      <c r="C2543">
        <v>83</v>
      </c>
      <c r="D2543">
        <v>14</v>
      </c>
      <c r="E2543">
        <v>37</v>
      </c>
      <c r="F2543">
        <f t="shared" si="391"/>
        <v>93</v>
      </c>
      <c r="G2543">
        <f t="shared" si="392"/>
        <v>14</v>
      </c>
      <c r="H2543">
        <f t="shared" si="393"/>
        <v>1444</v>
      </c>
      <c r="I2543">
        <f t="shared" si="394"/>
        <v>8649</v>
      </c>
      <c r="J2543">
        <f t="shared" si="395"/>
        <v>6889</v>
      </c>
      <c r="K2543">
        <f t="shared" si="396"/>
        <v>196</v>
      </c>
      <c r="L2543">
        <f t="shared" si="397"/>
        <v>1369</v>
      </c>
      <c r="M2543">
        <f t="shared" si="398"/>
        <v>9702</v>
      </c>
      <c r="N2543">
        <f t="shared" si="399"/>
        <v>11449</v>
      </c>
      <c r="O2543" s="1">
        <f t="shared" si="400"/>
        <v>1</v>
      </c>
    </row>
    <row r="2544" spans="1:15" x14ac:dyDescent="0.25">
      <c r="A2544">
        <v>27</v>
      </c>
      <c r="B2544">
        <v>75</v>
      </c>
      <c r="C2544">
        <v>23</v>
      </c>
      <c r="D2544">
        <v>6</v>
      </c>
      <c r="E2544">
        <v>40</v>
      </c>
      <c r="F2544">
        <f t="shared" si="391"/>
        <v>75</v>
      </c>
      <c r="G2544">
        <f t="shared" si="392"/>
        <v>6</v>
      </c>
      <c r="H2544">
        <f t="shared" si="393"/>
        <v>729</v>
      </c>
      <c r="I2544">
        <f t="shared" si="394"/>
        <v>5625</v>
      </c>
      <c r="J2544">
        <f t="shared" si="395"/>
        <v>529</v>
      </c>
      <c r="K2544">
        <f t="shared" si="396"/>
        <v>36</v>
      </c>
      <c r="L2544">
        <f t="shared" si="397"/>
        <v>1600</v>
      </c>
      <c r="M2544">
        <f t="shared" si="398"/>
        <v>2858</v>
      </c>
      <c r="N2544">
        <f t="shared" si="399"/>
        <v>6561</v>
      </c>
      <c r="O2544" s="1">
        <f t="shared" si="400"/>
        <v>1</v>
      </c>
    </row>
    <row r="2545" spans="1:15" x14ac:dyDescent="0.25">
      <c r="A2545">
        <v>57</v>
      </c>
      <c r="B2545">
        <v>85</v>
      </c>
      <c r="C2545">
        <v>7</v>
      </c>
      <c r="D2545">
        <v>18</v>
      </c>
      <c r="E2545">
        <v>47</v>
      </c>
      <c r="F2545">
        <f t="shared" si="391"/>
        <v>85</v>
      </c>
      <c r="G2545">
        <f t="shared" si="392"/>
        <v>7</v>
      </c>
      <c r="H2545">
        <f t="shared" si="393"/>
        <v>3249</v>
      </c>
      <c r="I2545">
        <f t="shared" si="394"/>
        <v>7225</v>
      </c>
      <c r="J2545">
        <f t="shared" si="395"/>
        <v>49</v>
      </c>
      <c r="K2545">
        <f t="shared" si="396"/>
        <v>324</v>
      </c>
      <c r="L2545">
        <f t="shared" si="397"/>
        <v>2209</v>
      </c>
      <c r="M2545">
        <f t="shared" si="398"/>
        <v>5782</v>
      </c>
      <c r="N2545">
        <f t="shared" si="399"/>
        <v>8464</v>
      </c>
      <c r="O2545" s="1">
        <f t="shared" si="400"/>
        <v>1</v>
      </c>
    </row>
    <row r="2546" spans="1:15" x14ac:dyDescent="0.25">
      <c r="A2546">
        <v>96</v>
      </c>
      <c r="B2546">
        <v>38</v>
      </c>
      <c r="C2546">
        <v>93</v>
      </c>
      <c r="D2546">
        <v>39</v>
      </c>
      <c r="E2546">
        <v>3</v>
      </c>
      <c r="F2546">
        <f t="shared" si="391"/>
        <v>96</v>
      </c>
      <c r="G2546">
        <f t="shared" si="392"/>
        <v>3</v>
      </c>
      <c r="H2546">
        <f t="shared" si="393"/>
        <v>9216</v>
      </c>
      <c r="I2546">
        <f t="shared" si="394"/>
        <v>1444</v>
      </c>
      <c r="J2546">
        <f t="shared" si="395"/>
        <v>8649</v>
      </c>
      <c r="K2546">
        <f t="shared" si="396"/>
        <v>1521</v>
      </c>
      <c r="L2546">
        <f t="shared" si="397"/>
        <v>9</v>
      </c>
      <c r="M2546">
        <f t="shared" si="398"/>
        <v>11614</v>
      </c>
      <c r="N2546">
        <f t="shared" si="399"/>
        <v>9801</v>
      </c>
      <c r="O2546" s="1">
        <f t="shared" si="400"/>
        <v>0</v>
      </c>
    </row>
    <row r="2547" spans="1:15" x14ac:dyDescent="0.25">
      <c r="A2547">
        <v>5</v>
      </c>
      <c r="B2547">
        <v>15</v>
      </c>
      <c r="C2547">
        <v>67</v>
      </c>
      <c r="D2547">
        <v>19</v>
      </c>
      <c r="E2547">
        <v>19</v>
      </c>
      <c r="F2547">
        <f t="shared" si="391"/>
        <v>67</v>
      </c>
      <c r="G2547">
        <f t="shared" si="392"/>
        <v>5</v>
      </c>
      <c r="H2547">
        <f t="shared" si="393"/>
        <v>25</v>
      </c>
      <c r="I2547">
        <f t="shared" si="394"/>
        <v>225</v>
      </c>
      <c r="J2547">
        <f t="shared" si="395"/>
        <v>4489</v>
      </c>
      <c r="K2547">
        <f t="shared" si="396"/>
        <v>361</v>
      </c>
      <c r="L2547">
        <f t="shared" si="397"/>
        <v>361</v>
      </c>
      <c r="M2547">
        <f t="shared" si="398"/>
        <v>947</v>
      </c>
      <c r="N2547">
        <f t="shared" si="399"/>
        <v>5184</v>
      </c>
      <c r="O2547" s="1">
        <f t="shared" si="400"/>
        <v>1</v>
      </c>
    </row>
    <row r="2548" spans="1:15" x14ac:dyDescent="0.25">
      <c r="A2548">
        <v>48</v>
      </c>
      <c r="B2548">
        <v>27</v>
      </c>
      <c r="C2548">
        <v>74</v>
      </c>
      <c r="D2548">
        <v>50</v>
      </c>
      <c r="E2548">
        <v>24</v>
      </c>
      <c r="F2548">
        <f t="shared" si="391"/>
        <v>74</v>
      </c>
      <c r="G2548">
        <f t="shared" si="392"/>
        <v>24</v>
      </c>
      <c r="H2548">
        <f t="shared" si="393"/>
        <v>2304</v>
      </c>
      <c r="I2548">
        <f t="shared" si="394"/>
        <v>729</v>
      </c>
      <c r="J2548">
        <f t="shared" si="395"/>
        <v>5476</v>
      </c>
      <c r="K2548">
        <f t="shared" si="396"/>
        <v>2500</v>
      </c>
      <c r="L2548">
        <f t="shared" si="397"/>
        <v>576</v>
      </c>
      <c r="M2548">
        <f t="shared" si="398"/>
        <v>5533</v>
      </c>
      <c r="N2548">
        <f t="shared" si="399"/>
        <v>9604</v>
      </c>
      <c r="O2548" s="1">
        <f t="shared" si="400"/>
        <v>1</v>
      </c>
    </row>
    <row r="2549" spans="1:15" x14ac:dyDescent="0.25">
      <c r="A2549">
        <v>99</v>
      </c>
      <c r="B2549">
        <v>38</v>
      </c>
      <c r="C2549">
        <v>8</v>
      </c>
      <c r="D2549">
        <v>7</v>
      </c>
      <c r="E2549">
        <v>42</v>
      </c>
      <c r="F2549">
        <f t="shared" si="391"/>
        <v>99</v>
      </c>
      <c r="G2549">
        <f t="shared" si="392"/>
        <v>7</v>
      </c>
      <c r="H2549">
        <f t="shared" si="393"/>
        <v>9801</v>
      </c>
      <c r="I2549">
        <f t="shared" si="394"/>
        <v>1444</v>
      </c>
      <c r="J2549">
        <f t="shared" si="395"/>
        <v>64</v>
      </c>
      <c r="K2549">
        <f t="shared" si="396"/>
        <v>49</v>
      </c>
      <c r="L2549">
        <f t="shared" si="397"/>
        <v>1764</v>
      </c>
      <c r="M2549">
        <f t="shared" si="398"/>
        <v>3272</v>
      </c>
      <c r="N2549">
        <f t="shared" si="399"/>
        <v>11236</v>
      </c>
      <c r="O2549" s="1">
        <f t="shared" si="400"/>
        <v>1</v>
      </c>
    </row>
    <row r="2550" spans="1:15" x14ac:dyDescent="0.25">
      <c r="A2550">
        <v>20</v>
      </c>
      <c r="B2550">
        <v>47</v>
      </c>
      <c r="C2550">
        <v>85</v>
      </c>
      <c r="D2550">
        <v>8</v>
      </c>
      <c r="E2550">
        <v>21</v>
      </c>
      <c r="F2550">
        <f t="shared" si="391"/>
        <v>85</v>
      </c>
      <c r="G2550">
        <f t="shared" si="392"/>
        <v>8</v>
      </c>
      <c r="H2550">
        <f t="shared" si="393"/>
        <v>400</v>
      </c>
      <c r="I2550">
        <f t="shared" si="394"/>
        <v>2209</v>
      </c>
      <c r="J2550">
        <f t="shared" si="395"/>
        <v>7225</v>
      </c>
      <c r="K2550">
        <f t="shared" si="396"/>
        <v>64</v>
      </c>
      <c r="L2550">
        <f t="shared" si="397"/>
        <v>441</v>
      </c>
      <c r="M2550">
        <f t="shared" si="398"/>
        <v>3050</v>
      </c>
      <c r="N2550">
        <f t="shared" si="399"/>
        <v>8649</v>
      </c>
      <c r="O2550" s="1">
        <f t="shared" si="400"/>
        <v>1</v>
      </c>
    </row>
    <row r="2551" spans="1:15" x14ac:dyDescent="0.25">
      <c r="A2551">
        <v>23</v>
      </c>
      <c r="B2551">
        <v>5</v>
      </c>
      <c r="C2551">
        <v>60</v>
      </c>
      <c r="D2551">
        <v>15</v>
      </c>
      <c r="E2551">
        <v>3</v>
      </c>
      <c r="F2551">
        <f t="shared" si="391"/>
        <v>60</v>
      </c>
      <c r="G2551">
        <f t="shared" si="392"/>
        <v>3</v>
      </c>
      <c r="H2551">
        <f t="shared" si="393"/>
        <v>529</v>
      </c>
      <c r="I2551">
        <f t="shared" si="394"/>
        <v>25</v>
      </c>
      <c r="J2551">
        <f t="shared" si="395"/>
        <v>3600</v>
      </c>
      <c r="K2551">
        <f t="shared" si="396"/>
        <v>225</v>
      </c>
      <c r="L2551">
        <f t="shared" si="397"/>
        <v>9</v>
      </c>
      <c r="M2551">
        <f t="shared" si="398"/>
        <v>779</v>
      </c>
      <c r="N2551">
        <f t="shared" si="399"/>
        <v>3969</v>
      </c>
      <c r="O2551" s="1">
        <f t="shared" si="400"/>
        <v>1</v>
      </c>
    </row>
    <row r="2552" spans="1:15" x14ac:dyDescent="0.25">
      <c r="A2552">
        <v>6</v>
      </c>
      <c r="B2552">
        <v>19</v>
      </c>
      <c r="C2552">
        <v>14</v>
      </c>
      <c r="D2552">
        <v>17</v>
      </c>
      <c r="E2552">
        <v>4</v>
      </c>
      <c r="F2552">
        <f t="shared" si="391"/>
        <v>19</v>
      </c>
      <c r="G2552">
        <f t="shared" si="392"/>
        <v>4</v>
      </c>
      <c r="H2552">
        <f t="shared" si="393"/>
        <v>36</v>
      </c>
      <c r="I2552">
        <f t="shared" si="394"/>
        <v>361</v>
      </c>
      <c r="J2552">
        <f t="shared" si="395"/>
        <v>196</v>
      </c>
      <c r="K2552">
        <f t="shared" si="396"/>
        <v>289</v>
      </c>
      <c r="L2552">
        <f t="shared" si="397"/>
        <v>16</v>
      </c>
      <c r="M2552">
        <f t="shared" si="398"/>
        <v>521</v>
      </c>
      <c r="N2552">
        <f t="shared" si="399"/>
        <v>529</v>
      </c>
      <c r="O2552" s="1">
        <f t="shared" si="400"/>
        <v>1</v>
      </c>
    </row>
    <row r="2553" spans="1:15" x14ac:dyDescent="0.25">
      <c r="A2553">
        <v>21</v>
      </c>
      <c r="B2553">
        <v>89</v>
      </c>
      <c r="C2553">
        <v>88</v>
      </c>
      <c r="D2553">
        <v>28</v>
      </c>
      <c r="E2553">
        <v>1</v>
      </c>
      <c r="F2553">
        <f t="shared" si="391"/>
        <v>89</v>
      </c>
      <c r="G2553">
        <f t="shared" si="392"/>
        <v>1</v>
      </c>
      <c r="H2553">
        <f t="shared" si="393"/>
        <v>441</v>
      </c>
      <c r="I2553">
        <f t="shared" si="394"/>
        <v>7921</v>
      </c>
      <c r="J2553">
        <f t="shared" si="395"/>
        <v>7744</v>
      </c>
      <c r="K2553">
        <f t="shared" si="396"/>
        <v>784</v>
      </c>
      <c r="L2553">
        <f t="shared" si="397"/>
        <v>1</v>
      </c>
      <c r="M2553">
        <f t="shared" si="398"/>
        <v>8969</v>
      </c>
      <c r="N2553">
        <f t="shared" si="399"/>
        <v>8100</v>
      </c>
      <c r="O2553" s="1">
        <f t="shared" si="400"/>
        <v>0</v>
      </c>
    </row>
    <row r="2554" spans="1:15" x14ac:dyDescent="0.25">
      <c r="A2554">
        <v>37</v>
      </c>
      <c r="B2554">
        <v>76</v>
      </c>
      <c r="C2554">
        <v>82</v>
      </c>
      <c r="D2554">
        <v>25</v>
      </c>
      <c r="E2554">
        <v>23</v>
      </c>
      <c r="F2554">
        <f t="shared" si="391"/>
        <v>82</v>
      </c>
      <c r="G2554">
        <f t="shared" si="392"/>
        <v>23</v>
      </c>
      <c r="H2554">
        <f t="shared" si="393"/>
        <v>1369</v>
      </c>
      <c r="I2554">
        <f t="shared" si="394"/>
        <v>5776</v>
      </c>
      <c r="J2554">
        <f t="shared" si="395"/>
        <v>6724</v>
      </c>
      <c r="K2554">
        <f t="shared" si="396"/>
        <v>625</v>
      </c>
      <c r="L2554">
        <f t="shared" si="397"/>
        <v>529</v>
      </c>
      <c r="M2554">
        <f t="shared" si="398"/>
        <v>7770</v>
      </c>
      <c r="N2554">
        <f t="shared" si="399"/>
        <v>11025</v>
      </c>
      <c r="O2554" s="1">
        <f t="shared" si="400"/>
        <v>1</v>
      </c>
    </row>
    <row r="2555" spans="1:15" x14ac:dyDescent="0.25">
      <c r="A2555">
        <v>95</v>
      </c>
      <c r="B2555">
        <v>86</v>
      </c>
      <c r="C2555">
        <v>26</v>
      </c>
      <c r="D2555">
        <v>40</v>
      </c>
      <c r="E2555">
        <v>21</v>
      </c>
      <c r="F2555">
        <f t="shared" si="391"/>
        <v>95</v>
      </c>
      <c r="G2555">
        <f t="shared" si="392"/>
        <v>21</v>
      </c>
      <c r="H2555">
        <f t="shared" si="393"/>
        <v>9025</v>
      </c>
      <c r="I2555">
        <f t="shared" si="394"/>
        <v>7396</v>
      </c>
      <c r="J2555">
        <f t="shared" si="395"/>
        <v>676</v>
      </c>
      <c r="K2555">
        <f t="shared" si="396"/>
        <v>1600</v>
      </c>
      <c r="L2555">
        <f t="shared" si="397"/>
        <v>441</v>
      </c>
      <c r="M2555">
        <f t="shared" si="398"/>
        <v>9672</v>
      </c>
      <c r="N2555">
        <f t="shared" si="399"/>
        <v>13456</v>
      </c>
      <c r="O2555" s="1">
        <f t="shared" si="400"/>
        <v>1</v>
      </c>
    </row>
    <row r="2556" spans="1:15" x14ac:dyDescent="0.25">
      <c r="A2556">
        <v>50</v>
      </c>
      <c r="B2556">
        <v>88</v>
      </c>
      <c r="C2556">
        <v>1</v>
      </c>
      <c r="D2556">
        <v>28</v>
      </c>
      <c r="E2556">
        <v>2</v>
      </c>
      <c r="F2556">
        <f t="shared" si="391"/>
        <v>88</v>
      </c>
      <c r="G2556">
        <f t="shared" si="392"/>
        <v>1</v>
      </c>
      <c r="H2556">
        <f t="shared" si="393"/>
        <v>2500</v>
      </c>
      <c r="I2556">
        <f t="shared" si="394"/>
        <v>7744</v>
      </c>
      <c r="J2556">
        <f t="shared" si="395"/>
        <v>1</v>
      </c>
      <c r="K2556">
        <f t="shared" si="396"/>
        <v>784</v>
      </c>
      <c r="L2556">
        <f t="shared" si="397"/>
        <v>4</v>
      </c>
      <c r="M2556">
        <f t="shared" si="398"/>
        <v>3288</v>
      </c>
      <c r="N2556">
        <f t="shared" si="399"/>
        <v>7921</v>
      </c>
      <c r="O2556" s="1">
        <f t="shared" si="400"/>
        <v>1</v>
      </c>
    </row>
    <row r="2557" spans="1:15" x14ac:dyDescent="0.25">
      <c r="A2557">
        <v>27</v>
      </c>
      <c r="B2557">
        <v>31</v>
      </c>
      <c r="C2557">
        <v>35</v>
      </c>
      <c r="D2557">
        <v>9</v>
      </c>
      <c r="E2557">
        <v>34</v>
      </c>
      <c r="F2557">
        <f t="shared" si="391"/>
        <v>35</v>
      </c>
      <c r="G2557">
        <f t="shared" si="392"/>
        <v>9</v>
      </c>
      <c r="H2557">
        <f t="shared" si="393"/>
        <v>729</v>
      </c>
      <c r="I2557">
        <f t="shared" si="394"/>
        <v>961</v>
      </c>
      <c r="J2557">
        <f t="shared" si="395"/>
        <v>1225</v>
      </c>
      <c r="K2557">
        <f t="shared" si="396"/>
        <v>81</v>
      </c>
      <c r="L2557">
        <f t="shared" si="397"/>
        <v>1156</v>
      </c>
      <c r="M2557">
        <f t="shared" si="398"/>
        <v>2846</v>
      </c>
      <c r="N2557">
        <f t="shared" si="399"/>
        <v>1936</v>
      </c>
      <c r="O2557" s="1">
        <f t="shared" si="400"/>
        <v>0</v>
      </c>
    </row>
    <row r="2558" spans="1:15" x14ac:dyDescent="0.25">
      <c r="A2558">
        <v>33</v>
      </c>
      <c r="B2558">
        <v>1</v>
      </c>
      <c r="C2558">
        <v>34</v>
      </c>
      <c r="D2558">
        <v>2</v>
      </c>
      <c r="E2558">
        <v>15</v>
      </c>
      <c r="F2558">
        <f t="shared" si="391"/>
        <v>34</v>
      </c>
      <c r="G2558">
        <f t="shared" si="392"/>
        <v>1</v>
      </c>
      <c r="H2558">
        <f t="shared" si="393"/>
        <v>1089</v>
      </c>
      <c r="I2558">
        <f t="shared" si="394"/>
        <v>1</v>
      </c>
      <c r="J2558">
        <f t="shared" si="395"/>
        <v>1156</v>
      </c>
      <c r="K2558">
        <f t="shared" si="396"/>
        <v>4</v>
      </c>
      <c r="L2558">
        <f t="shared" si="397"/>
        <v>225</v>
      </c>
      <c r="M2558">
        <f t="shared" si="398"/>
        <v>1318</v>
      </c>
      <c r="N2558">
        <f t="shared" si="399"/>
        <v>1225</v>
      </c>
      <c r="O2558" s="1">
        <f t="shared" si="400"/>
        <v>0</v>
      </c>
    </row>
    <row r="2559" spans="1:15" x14ac:dyDescent="0.25">
      <c r="A2559">
        <v>47</v>
      </c>
      <c r="B2559">
        <v>51</v>
      </c>
      <c r="C2559">
        <v>91</v>
      </c>
      <c r="D2559">
        <v>49</v>
      </c>
      <c r="E2559">
        <v>22</v>
      </c>
      <c r="F2559">
        <f t="shared" si="391"/>
        <v>91</v>
      </c>
      <c r="G2559">
        <f t="shared" si="392"/>
        <v>22</v>
      </c>
      <c r="H2559">
        <f t="shared" si="393"/>
        <v>2209</v>
      </c>
      <c r="I2559">
        <f t="shared" si="394"/>
        <v>2601</v>
      </c>
      <c r="J2559">
        <f t="shared" si="395"/>
        <v>8281</v>
      </c>
      <c r="K2559">
        <f t="shared" si="396"/>
        <v>2401</v>
      </c>
      <c r="L2559">
        <f t="shared" si="397"/>
        <v>484</v>
      </c>
      <c r="M2559">
        <f t="shared" si="398"/>
        <v>7211</v>
      </c>
      <c r="N2559">
        <f t="shared" si="399"/>
        <v>12769</v>
      </c>
      <c r="O2559" s="1">
        <f t="shared" si="400"/>
        <v>1</v>
      </c>
    </row>
    <row r="2560" spans="1:15" x14ac:dyDescent="0.25">
      <c r="A2560">
        <v>50</v>
      </c>
      <c r="B2560">
        <v>40</v>
      </c>
      <c r="C2560">
        <v>60</v>
      </c>
      <c r="D2560">
        <v>28</v>
      </c>
      <c r="E2560">
        <v>32</v>
      </c>
      <c r="F2560">
        <f t="shared" si="391"/>
        <v>60</v>
      </c>
      <c r="G2560">
        <f t="shared" si="392"/>
        <v>28</v>
      </c>
      <c r="H2560">
        <f t="shared" si="393"/>
        <v>2500</v>
      </c>
      <c r="I2560">
        <f t="shared" si="394"/>
        <v>1600</v>
      </c>
      <c r="J2560">
        <f t="shared" si="395"/>
        <v>3600</v>
      </c>
      <c r="K2560">
        <f t="shared" si="396"/>
        <v>784</v>
      </c>
      <c r="L2560">
        <f t="shared" si="397"/>
        <v>1024</v>
      </c>
      <c r="M2560">
        <f t="shared" si="398"/>
        <v>5124</v>
      </c>
      <c r="N2560">
        <f t="shared" si="399"/>
        <v>7744</v>
      </c>
      <c r="O2560" s="1">
        <f t="shared" si="400"/>
        <v>1</v>
      </c>
    </row>
    <row r="2561" spans="1:15" x14ac:dyDescent="0.25">
      <c r="A2561">
        <v>10</v>
      </c>
      <c r="B2561">
        <v>41</v>
      </c>
      <c r="C2561">
        <v>76</v>
      </c>
      <c r="D2561">
        <v>16</v>
      </c>
      <c r="E2561">
        <v>38</v>
      </c>
      <c r="F2561">
        <f t="shared" si="391"/>
        <v>76</v>
      </c>
      <c r="G2561">
        <f t="shared" si="392"/>
        <v>10</v>
      </c>
      <c r="H2561">
        <f t="shared" si="393"/>
        <v>100</v>
      </c>
      <c r="I2561">
        <f t="shared" si="394"/>
        <v>1681</v>
      </c>
      <c r="J2561">
        <f t="shared" si="395"/>
        <v>5776</v>
      </c>
      <c r="K2561">
        <f t="shared" si="396"/>
        <v>256</v>
      </c>
      <c r="L2561">
        <f t="shared" si="397"/>
        <v>1444</v>
      </c>
      <c r="M2561">
        <f t="shared" si="398"/>
        <v>3381</v>
      </c>
      <c r="N2561">
        <f t="shared" si="399"/>
        <v>7396</v>
      </c>
      <c r="O2561" s="1">
        <f t="shared" si="400"/>
        <v>1</v>
      </c>
    </row>
    <row r="2562" spans="1:15" x14ac:dyDescent="0.25">
      <c r="A2562">
        <v>60</v>
      </c>
      <c r="B2562">
        <v>60</v>
      </c>
      <c r="C2562">
        <v>92</v>
      </c>
      <c r="D2562">
        <v>29</v>
      </c>
      <c r="E2562">
        <v>19</v>
      </c>
      <c r="F2562">
        <f t="shared" ref="F2562:F2625" si="401">MAX(A2562:E2562)</f>
        <v>92</v>
      </c>
      <c r="G2562">
        <f t="shared" ref="G2562:G2625" si="402">MIN(A2562:E2562)</f>
        <v>19</v>
      </c>
      <c r="H2562">
        <f t="shared" ref="H2562:H2625" si="403">A2562^2</f>
        <v>3600</v>
      </c>
      <c r="I2562">
        <f t="shared" ref="I2562:I2625" si="404">B2562^2</f>
        <v>3600</v>
      </c>
      <c r="J2562">
        <f t="shared" ref="J2562:J2625" si="405">C2562^2</f>
        <v>8464</v>
      </c>
      <c r="K2562">
        <f t="shared" ref="K2562:K2625" si="406">D2562^2</f>
        <v>841</v>
      </c>
      <c r="L2562">
        <f t="shared" ref="L2562:L2625" si="407">E2562^2</f>
        <v>361</v>
      </c>
      <c r="M2562">
        <f t="shared" ref="M2562:M2625" si="408">SUM(H2562:L2562)-G2562^2-F2562^2</f>
        <v>8041</v>
      </c>
      <c r="N2562">
        <f t="shared" ref="N2562:N2625" si="409">(F2562+G2562)^2</f>
        <v>12321</v>
      </c>
      <c r="O2562" s="1">
        <f t="shared" ref="O2562:O2625" si="410">IF(N2562&gt;M2562,1,0)</f>
        <v>1</v>
      </c>
    </row>
    <row r="2563" spans="1:15" x14ac:dyDescent="0.25">
      <c r="A2563">
        <v>5</v>
      </c>
      <c r="B2563">
        <v>23</v>
      </c>
      <c r="C2563">
        <v>56</v>
      </c>
      <c r="D2563">
        <v>33</v>
      </c>
      <c r="E2563">
        <v>32</v>
      </c>
      <c r="F2563">
        <f t="shared" si="401"/>
        <v>56</v>
      </c>
      <c r="G2563">
        <f t="shared" si="402"/>
        <v>5</v>
      </c>
      <c r="H2563">
        <f t="shared" si="403"/>
        <v>25</v>
      </c>
      <c r="I2563">
        <f t="shared" si="404"/>
        <v>529</v>
      </c>
      <c r="J2563">
        <f t="shared" si="405"/>
        <v>3136</v>
      </c>
      <c r="K2563">
        <f t="shared" si="406"/>
        <v>1089</v>
      </c>
      <c r="L2563">
        <f t="shared" si="407"/>
        <v>1024</v>
      </c>
      <c r="M2563">
        <f t="shared" si="408"/>
        <v>2642</v>
      </c>
      <c r="N2563">
        <f t="shared" si="409"/>
        <v>3721</v>
      </c>
      <c r="O2563" s="1">
        <f t="shared" si="410"/>
        <v>1</v>
      </c>
    </row>
    <row r="2564" spans="1:15" x14ac:dyDescent="0.25">
      <c r="A2564">
        <v>89</v>
      </c>
      <c r="B2564">
        <v>32</v>
      </c>
      <c r="C2564">
        <v>86</v>
      </c>
      <c r="D2564">
        <v>12</v>
      </c>
      <c r="E2564">
        <v>48</v>
      </c>
      <c r="F2564">
        <f t="shared" si="401"/>
        <v>89</v>
      </c>
      <c r="G2564">
        <f t="shared" si="402"/>
        <v>12</v>
      </c>
      <c r="H2564">
        <f t="shared" si="403"/>
        <v>7921</v>
      </c>
      <c r="I2564">
        <f t="shared" si="404"/>
        <v>1024</v>
      </c>
      <c r="J2564">
        <f t="shared" si="405"/>
        <v>7396</v>
      </c>
      <c r="K2564">
        <f t="shared" si="406"/>
        <v>144</v>
      </c>
      <c r="L2564">
        <f t="shared" si="407"/>
        <v>2304</v>
      </c>
      <c r="M2564">
        <f t="shared" si="408"/>
        <v>10724</v>
      </c>
      <c r="N2564">
        <f t="shared" si="409"/>
        <v>10201</v>
      </c>
      <c r="O2564" s="1">
        <f t="shared" si="410"/>
        <v>0</v>
      </c>
    </row>
    <row r="2565" spans="1:15" x14ac:dyDescent="0.25">
      <c r="A2565">
        <v>33</v>
      </c>
      <c r="B2565">
        <v>71</v>
      </c>
      <c r="C2565">
        <v>44</v>
      </c>
      <c r="D2565">
        <v>19</v>
      </c>
      <c r="E2565">
        <v>22</v>
      </c>
      <c r="F2565">
        <f t="shared" si="401"/>
        <v>71</v>
      </c>
      <c r="G2565">
        <f t="shared" si="402"/>
        <v>19</v>
      </c>
      <c r="H2565">
        <f t="shared" si="403"/>
        <v>1089</v>
      </c>
      <c r="I2565">
        <f t="shared" si="404"/>
        <v>5041</v>
      </c>
      <c r="J2565">
        <f t="shared" si="405"/>
        <v>1936</v>
      </c>
      <c r="K2565">
        <f t="shared" si="406"/>
        <v>361</v>
      </c>
      <c r="L2565">
        <f t="shared" si="407"/>
        <v>484</v>
      </c>
      <c r="M2565">
        <f t="shared" si="408"/>
        <v>3509</v>
      </c>
      <c r="N2565">
        <f t="shared" si="409"/>
        <v>8100</v>
      </c>
      <c r="O2565" s="1">
        <f t="shared" si="410"/>
        <v>1</v>
      </c>
    </row>
    <row r="2566" spans="1:15" x14ac:dyDescent="0.25">
      <c r="A2566">
        <v>49</v>
      </c>
      <c r="B2566">
        <v>52</v>
      </c>
      <c r="C2566">
        <v>75</v>
      </c>
      <c r="D2566">
        <v>39</v>
      </c>
      <c r="E2566">
        <v>31</v>
      </c>
      <c r="F2566">
        <f t="shared" si="401"/>
        <v>75</v>
      </c>
      <c r="G2566">
        <f t="shared" si="402"/>
        <v>31</v>
      </c>
      <c r="H2566">
        <f t="shared" si="403"/>
        <v>2401</v>
      </c>
      <c r="I2566">
        <f t="shared" si="404"/>
        <v>2704</v>
      </c>
      <c r="J2566">
        <f t="shared" si="405"/>
        <v>5625</v>
      </c>
      <c r="K2566">
        <f t="shared" si="406"/>
        <v>1521</v>
      </c>
      <c r="L2566">
        <f t="shared" si="407"/>
        <v>961</v>
      </c>
      <c r="M2566">
        <f t="shared" si="408"/>
        <v>6626</v>
      </c>
      <c r="N2566">
        <f t="shared" si="409"/>
        <v>11236</v>
      </c>
      <c r="O2566" s="1">
        <f t="shared" si="410"/>
        <v>1</v>
      </c>
    </row>
    <row r="2567" spans="1:15" x14ac:dyDescent="0.25">
      <c r="A2567">
        <v>30</v>
      </c>
      <c r="B2567">
        <v>70</v>
      </c>
      <c r="C2567">
        <v>78</v>
      </c>
      <c r="D2567">
        <v>34</v>
      </c>
      <c r="E2567">
        <v>30</v>
      </c>
      <c r="F2567">
        <f t="shared" si="401"/>
        <v>78</v>
      </c>
      <c r="G2567">
        <f t="shared" si="402"/>
        <v>30</v>
      </c>
      <c r="H2567">
        <f t="shared" si="403"/>
        <v>900</v>
      </c>
      <c r="I2567">
        <f t="shared" si="404"/>
        <v>4900</v>
      </c>
      <c r="J2567">
        <f t="shared" si="405"/>
        <v>6084</v>
      </c>
      <c r="K2567">
        <f t="shared" si="406"/>
        <v>1156</v>
      </c>
      <c r="L2567">
        <f t="shared" si="407"/>
        <v>900</v>
      </c>
      <c r="M2567">
        <f t="shared" si="408"/>
        <v>6956</v>
      </c>
      <c r="N2567">
        <f t="shared" si="409"/>
        <v>11664</v>
      </c>
      <c r="O2567" s="1">
        <f t="shared" si="410"/>
        <v>1</v>
      </c>
    </row>
    <row r="2568" spans="1:15" x14ac:dyDescent="0.25">
      <c r="A2568">
        <v>71</v>
      </c>
      <c r="B2568">
        <v>32</v>
      </c>
      <c r="C2568">
        <v>71</v>
      </c>
      <c r="D2568">
        <v>20</v>
      </c>
      <c r="E2568">
        <v>17</v>
      </c>
      <c r="F2568">
        <f t="shared" si="401"/>
        <v>71</v>
      </c>
      <c r="G2568">
        <f t="shared" si="402"/>
        <v>17</v>
      </c>
      <c r="H2568">
        <f t="shared" si="403"/>
        <v>5041</v>
      </c>
      <c r="I2568">
        <f t="shared" si="404"/>
        <v>1024</v>
      </c>
      <c r="J2568">
        <f t="shared" si="405"/>
        <v>5041</v>
      </c>
      <c r="K2568">
        <f t="shared" si="406"/>
        <v>400</v>
      </c>
      <c r="L2568">
        <f t="shared" si="407"/>
        <v>289</v>
      </c>
      <c r="M2568">
        <f t="shared" si="408"/>
        <v>6465</v>
      </c>
      <c r="N2568">
        <f t="shared" si="409"/>
        <v>7744</v>
      </c>
      <c r="O2568" s="1">
        <f t="shared" si="410"/>
        <v>1</v>
      </c>
    </row>
    <row r="2569" spans="1:15" x14ac:dyDescent="0.25">
      <c r="A2569">
        <v>6</v>
      </c>
      <c r="B2569">
        <v>71</v>
      </c>
      <c r="C2569">
        <v>78</v>
      </c>
      <c r="D2569">
        <v>4</v>
      </c>
      <c r="E2569">
        <v>5</v>
      </c>
      <c r="F2569">
        <f t="shared" si="401"/>
        <v>78</v>
      </c>
      <c r="G2569">
        <f t="shared" si="402"/>
        <v>4</v>
      </c>
      <c r="H2569">
        <f t="shared" si="403"/>
        <v>36</v>
      </c>
      <c r="I2569">
        <f t="shared" si="404"/>
        <v>5041</v>
      </c>
      <c r="J2569">
        <f t="shared" si="405"/>
        <v>6084</v>
      </c>
      <c r="K2569">
        <f t="shared" si="406"/>
        <v>16</v>
      </c>
      <c r="L2569">
        <f t="shared" si="407"/>
        <v>25</v>
      </c>
      <c r="M2569">
        <f t="shared" si="408"/>
        <v>5102</v>
      </c>
      <c r="N2569">
        <f t="shared" si="409"/>
        <v>6724</v>
      </c>
      <c r="O2569" s="1">
        <f t="shared" si="410"/>
        <v>1</v>
      </c>
    </row>
    <row r="2570" spans="1:15" x14ac:dyDescent="0.25">
      <c r="A2570">
        <v>77</v>
      </c>
      <c r="B2570">
        <v>68</v>
      </c>
      <c r="C2570">
        <v>90</v>
      </c>
      <c r="D2570">
        <v>32</v>
      </c>
      <c r="E2570">
        <v>12</v>
      </c>
      <c r="F2570">
        <f t="shared" si="401"/>
        <v>90</v>
      </c>
      <c r="G2570">
        <f t="shared" si="402"/>
        <v>12</v>
      </c>
      <c r="H2570">
        <f t="shared" si="403"/>
        <v>5929</v>
      </c>
      <c r="I2570">
        <f t="shared" si="404"/>
        <v>4624</v>
      </c>
      <c r="J2570">
        <f t="shared" si="405"/>
        <v>8100</v>
      </c>
      <c r="K2570">
        <f t="shared" si="406"/>
        <v>1024</v>
      </c>
      <c r="L2570">
        <f t="shared" si="407"/>
        <v>144</v>
      </c>
      <c r="M2570">
        <f t="shared" si="408"/>
        <v>11577</v>
      </c>
      <c r="N2570">
        <f t="shared" si="409"/>
        <v>10404</v>
      </c>
      <c r="O2570" s="1">
        <f t="shared" si="410"/>
        <v>0</v>
      </c>
    </row>
    <row r="2571" spans="1:15" x14ac:dyDescent="0.25">
      <c r="A2571">
        <v>32</v>
      </c>
      <c r="B2571">
        <v>48</v>
      </c>
      <c r="C2571">
        <v>26</v>
      </c>
      <c r="D2571">
        <v>22</v>
      </c>
      <c r="E2571">
        <v>27</v>
      </c>
      <c r="F2571">
        <f t="shared" si="401"/>
        <v>48</v>
      </c>
      <c r="G2571">
        <f t="shared" si="402"/>
        <v>22</v>
      </c>
      <c r="H2571">
        <f t="shared" si="403"/>
        <v>1024</v>
      </c>
      <c r="I2571">
        <f t="shared" si="404"/>
        <v>2304</v>
      </c>
      <c r="J2571">
        <f t="shared" si="405"/>
        <v>676</v>
      </c>
      <c r="K2571">
        <f t="shared" si="406"/>
        <v>484</v>
      </c>
      <c r="L2571">
        <f t="shared" si="407"/>
        <v>729</v>
      </c>
      <c r="M2571">
        <f t="shared" si="408"/>
        <v>2429</v>
      </c>
      <c r="N2571">
        <f t="shared" si="409"/>
        <v>4900</v>
      </c>
      <c r="O2571" s="1">
        <f t="shared" si="410"/>
        <v>1</v>
      </c>
    </row>
    <row r="2572" spans="1:15" x14ac:dyDescent="0.25">
      <c r="A2572">
        <v>58</v>
      </c>
      <c r="B2572">
        <v>45</v>
      </c>
      <c r="C2572">
        <v>56</v>
      </c>
      <c r="D2572">
        <v>9</v>
      </c>
      <c r="E2572">
        <v>6</v>
      </c>
      <c r="F2572">
        <f t="shared" si="401"/>
        <v>58</v>
      </c>
      <c r="G2572">
        <f t="shared" si="402"/>
        <v>6</v>
      </c>
      <c r="H2572">
        <f t="shared" si="403"/>
        <v>3364</v>
      </c>
      <c r="I2572">
        <f t="shared" si="404"/>
        <v>2025</v>
      </c>
      <c r="J2572">
        <f t="shared" si="405"/>
        <v>3136</v>
      </c>
      <c r="K2572">
        <f t="shared" si="406"/>
        <v>81</v>
      </c>
      <c r="L2572">
        <f t="shared" si="407"/>
        <v>36</v>
      </c>
      <c r="M2572">
        <f t="shared" si="408"/>
        <v>5242</v>
      </c>
      <c r="N2572">
        <f t="shared" si="409"/>
        <v>4096</v>
      </c>
      <c r="O2572" s="1">
        <f t="shared" si="410"/>
        <v>0</v>
      </c>
    </row>
    <row r="2573" spans="1:15" x14ac:dyDescent="0.25">
      <c r="A2573">
        <v>35</v>
      </c>
      <c r="B2573">
        <v>42</v>
      </c>
      <c r="C2573">
        <v>25</v>
      </c>
      <c r="D2573">
        <v>9</v>
      </c>
      <c r="E2573">
        <v>1</v>
      </c>
      <c r="F2573">
        <f t="shared" si="401"/>
        <v>42</v>
      </c>
      <c r="G2573">
        <f t="shared" si="402"/>
        <v>1</v>
      </c>
      <c r="H2573">
        <f t="shared" si="403"/>
        <v>1225</v>
      </c>
      <c r="I2573">
        <f t="shared" si="404"/>
        <v>1764</v>
      </c>
      <c r="J2573">
        <f t="shared" si="405"/>
        <v>625</v>
      </c>
      <c r="K2573">
        <f t="shared" si="406"/>
        <v>81</v>
      </c>
      <c r="L2573">
        <f t="shared" si="407"/>
        <v>1</v>
      </c>
      <c r="M2573">
        <f t="shared" si="408"/>
        <v>1931</v>
      </c>
      <c r="N2573">
        <f t="shared" si="409"/>
        <v>1849</v>
      </c>
      <c r="O2573" s="1">
        <f t="shared" si="410"/>
        <v>0</v>
      </c>
    </row>
    <row r="2574" spans="1:15" x14ac:dyDescent="0.25">
      <c r="A2574">
        <v>16</v>
      </c>
      <c r="B2574">
        <v>92</v>
      </c>
      <c r="C2574">
        <v>27</v>
      </c>
      <c r="D2574">
        <v>16</v>
      </c>
      <c r="E2574">
        <v>30</v>
      </c>
      <c r="F2574">
        <f t="shared" si="401"/>
        <v>92</v>
      </c>
      <c r="G2574">
        <f t="shared" si="402"/>
        <v>16</v>
      </c>
      <c r="H2574">
        <f t="shared" si="403"/>
        <v>256</v>
      </c>
      <c r="I2574">
        <f t="shared" si="404"/>
        <v>8464</v>
      </c>
      <c r="J2574">
        <f t="shared" si="405"/>
        <v>729</v>
      </c>
      <c r="K2574">
        <f t="shared" si="406"/>
        <v>256</v>
      </c>
      <c r="L2574">
        <f t="shared" si="407"/>
        <v>900</v>
      </c>
      <c r="M2574">
        <f t="shared" si="408"/>
        <v>1885</v>
      </c>
      <c r="N2574">
        <f t="shared" si="409"/>
        <v>11664</v>
      </c>
      <c r="O2574" s="1">
        <f t="shared" si="410"/>
        <v>1</v>
      </c>
    </row>
    <row r="2575" spans="1:15" x14ac:dyDescent="0.25">
      <c r="A2575">
        <v>88</v>
      </c>
      <c r="B2575">
        <v>58</v>
      </c>
      <c r="C2575">
        <v>61</v>
      </c>
      <c r="D2575">
        <v>29</v>
      </c>
      <c r="E2575">
        <v>14</v>
      </c>
      <c r="F2575">
        <f t="shared" si="401"/>
        <v>88</v>
      </c>
      <c r="G2575">
        <f t="shared" si="402"/>
        <v>14</v>
      </c>
      <c r="H2575">
        <f t="shared" si="403"/>
        <v>7744</v>
      </c>
      <c r="I2575">
        <f t="shared" si="404"/>
        <v>3364</v>
      </c>
      <c r="J2575">
        <f t="shared" si="405"/>
        <v>3721</v>
      </c>
      <c r="K2575">
        <f t="shared" si="406"/>
        <v>841</v>
      </c>
      <c r="L2575">
        <f t="shared" si="407"/>
        <v>196</v>
      </c>
      <c r="M2575">
        <f t="shared" si="408"/>
        <v>7926</v>
      </c>
      <c r="N2575">
        <f t="shared" si="409"/>
        <v>10404</v>
      </c>
      <c r="O2575" s="1">
        <f t="shared" si="410"/>
        <v>1</v>
      </c>
    </row>
    <row r="2576" spans="1:15" x14ac:dyDescent="0.25">
      <c r="A2576">
        <v>20</v>
      </c>
      <c r="B2576">
        <v>83</v>
      </c>
      <c r="C2576">
        <v>83</v>
      </c>
      <c r="D2576">
        <v>4</v>
      </c>
      <c r="E2576">
        <v>47</v>
      </c>
      <c r="F2576">
        <f t="shared" si="401"/>
        <v>83</v>
      </c>
      <c r="G2576">
        <f t="shared" si="402"/>
        <v>4</v>
      </c>
      <c r="H2576">
        <f t="shared" si="403"/>
        <v>400</v>
      </c>
      <c r="I2576">
        <f t="shared" si="404"/>
        <v>6889</v>
      </c>
      <c r="J2576">
        <f t="shared" si="405"/>
        <v>6889</v>
      </c>
      <c r="K2576">
        <f t="shared" si="406"/>
        <v>16</v>
      </c>
      <c r="L2576">
        <f t="shared" si="407"/>
        <v>2209</v>
      </c>
      <c r="M2576">
        <f t="shared" si="408"/>
        <v>9498</v>
      </c>
      <c r="N2576">
        <f t="shared" si="409"/>
        <v>7569</v>
      </c>
      <c r="O2576" s="1">
        <f t="shared" si="410"/>
        <v>0</v>
      </c>
    </row>
    <row r="2577" spans="1:15" x14ac:dyDescent="0.25">
      <c r="A2577">
        <v>28</v>
      </c>
      <c r="B2577">
        <v>46</v>
      </c>
      <c r="C2577">
        <v>66</v>
      </c>
      <c r="D2577">
        <v>37</v>
      </c>
      <c r="E2577">
        <v>38</v>
      </c>
      <c r="F2577">
        <f t="shared" si="401"/>
        <v>66</v>
      </c>
      <c r="G2577">
        <f t="shared" si="402"/>
        <v>28</v>
      </c>
      <c r="H2577">
        <f t="shared" si="403"/>
        <v>784</v>
      </c>
      <c r="I2577">
        <f t="shared" si="404"/>
        <v>2116</v>
      </c>
      <c r="J2577">
        <f t="shared" si="405"/>
        <v>4356</v>
      </c>
      <c r="K2577">
        <f t="shared" si="406"/>
        <v>1369</v>
      </c>
      <c r="L2577">
        <f t="shared" si="407"/>
        <v>1444</v>
      </c>
      <c r="M2577">
        <f t="shared" si="408"/>
        <v>4929</v>
      </c>
      <c r="N2577">
        <f t="shared" si="409"/>
        <v>8836</v>
      </c>
      <c r="O2577" s="1">
        <f t="shared" si="410"/>
        <v>1</v>
      </c>
    </row>
    <row r="2578" spans="1:15" x14ac:dyDescent="0.25">
      <c r="A2578">
        <v>70</v>
      </c>
      <c r="B2578">
        <v>36</v>
      </c>
      <c r="C2578">
        <v>53</v>
      </c>
      <c r="D2578">
        <v>23</v>
      </c>
      <c r="E2578">
        <v>30</v>
      </c>
      <c r="F2578">
        <f t="shared" si="401"/>
        <v>70</v>
      </c>
      <c r="G2578">
        <f t="shared" si="402"/>
        <v>23</v>
      </c>
      <c r="H2578">
        <f t="shared" si="403"/>
        <v>4900</v>
      </c>
      <c r="I2578">
        <f t="shared" si="404"/>
        <v>1296</v>
      </c>
      <c r="J2578">
        <f t="shared" si="405"/>
        <v>2809</v>
      </c>
      <c r="K2578">
        <f t="shared" si="406"/>
        <v>529</v>
      </c>
      <c r="L2578">
        <f t="shared" si="407"/>
        <v>900</v>
      </c>
      <c r="M2578">
        <f t="shared" si="408"/>
        <v>5005</v>
      </c>
      <c r="N2578">
        <f t="shared" si="409"/>
        <v>8649</v>
      </c>
      <c r="O2578" s="1">
        <f t="shared" si="410"/>
        <v>1</v>
      </c>
    </row>
    <row r="2579" spans="1:15" x14ac:dyDescent="0.25">
      <c r="A2579">
        <v>78</v>
      </c>
      <c r="B2579">
        <v>27</v>
      </c>
      <c r="C2579">
        <v>29</v>
      </c>
      <c r="D2579">
        <v>19</v>
      </c>
      <c r="E2579">
        <v>40</v>
      </c>
      <c r="F2579">
        <f t="shared" si="401"/>
        <v>78</v>
      </c>
      <c r="G2579">
        <f t="shared" si="402"/>
        <v>19</v>
      </c>
      <c r="H2579">
        <f t="shared" si="403"/>
        <v>6084</v>
      </c>
      <c r="I2579">
        <f t="shared" si="404"/>
        <v>729</v>
      </c>
      <c r="J2579">
        <f t="shared" si="405"/>
        <v>841</v>
      </c>
      <c r="K2579">
        <f t="shared" si="406"/>
        <v>361</v>
      </c>
      <c r="L2579">
        <f t="shared" si="407"/>
        <v>1600</v>
      </c>
      <c r="M2579">
        <f t="shared" si="408"/>
        <v>3170</v>
      </c>
      <c r="N2579">
        <f t="shared" si="409"/>
        <v>9409</v>
      </c>
      <c r="O2579" s="1">
        <f t="shared" si="410"/>
        <v>1</v>
      </c>
    </row>
    <row r="2580" spans="1:15" x14ac:dyDescent="0.25">
      <c r="A2580">
        <v>13</v>
      </c>
      <c r="B2580">
        <v>45</v>
      </c>
      <c r="C2580">
        <v>38</v>
      </c>
      <c r="D2580">
        <v>39</v>
      </c>
      <c r="E2580">
        <v>24</v>
      </c>
      <c r="F2580">
        <f t="shared" si="401"/>
        <v>45</v>
      </c>
      <c r="G2580">
        <f t="shared" si="402"/>
        <v>13</v>
      </c>
      <c r="H2580">
        <f t="shared" si="403"/>
        <v>169</v>
      </c>
      <c r="I2580">
        <f t="shared" si="404"/>
        <v>2025</v>
      </c>
      <c r="J2580">
        <f t="shared" si="405"/>
        <v>1444</v>
      </c>
      <c r="K2580">
        <f t="shared" si="406"/>
        <v>1521</v>
      </c>
      <c r="L2580">
        <f t="shared" si="407"/>
        <v>576</v>
      </c>
      <c r="M2580">
        <f t="shared" si="408"/>
        <v>3541</v>
      </c>
      <c r="N2580">
        <f t="shared" si="409"/>
        <v>3364</v>
      </c>
      <c r="O2580" s="1">
        <f t="shared" si="410"/>
        <v>0</v>
      </c>
    </row>
    <row r="2581" spans="1:15" x14ac:dyDescent="0.25">
      <c r="A2581">
        <v>12</v>
      </c>
      <c r="B2581">
        <v>23</v>
      </c>
      <c r="C2581">
        <v>28</v>
      </c>
      <c r="D2581">
        <v>36</v>
      </c>
      <c r="E2581">
        <v>33</v>
      </c>
      <c r="F2581">
        <f t="shared" si="401"/>
        <v>36</v>
      </c>
      <c r="G2581">
        <f t="shared" si="402"/>
        <v>12</v>
      </c>
      <c r="H2581">
        <f t="shared" si="403"/>
        <v>144</v>
      </c>
      <c r="I2581">
        <f t="shared" si="404"/>
        <v>529</v>
      </c>
      <c r="J2581">
        <f t="shared" si="405"/>
        <v>784</v>
      </c>
      <c r="K2581">
        <f t="shared" si="406"/>
        <v>1296</v>
      </c>
      <c r="L2581">
        <f t="shared" si="407"/>
        <v>1089</v>
      </c>
      <c r="M2581">
        <f t="shared" si="408"/>
        <v>2402</v>
      </c>
      <c r="N2581">
        <f t="shared" si="409"/>
        <v>2304</v>
      </c>
      <c r="O2581" s="1">
        <f t="shared" si="410"/>
        <v>0</v>
      </c>
    </row>
    <row r="2582" spans="1:15" x14ac:dyDescent="0.25">
      <c r="A2582">
        <v>87</v>
      </c>
      <c r="B2582">
        <v>4</v>
      </c>
      <c r="C2582">
        <v>44</v>
      </c>
      <c r="D2582">
        <v>4</v>
      </c>
      <c r="E2582">
        <v>7</v>
      </c>
      <c r="F2582">
        <f t="shared" si="401"/>
        <v>87</v>
      </c>
      <c r="G2582">
        <f t="shared" si="402"/>
        <v>4</v>
      </c>
      <c r="H2582">
        <f t="shared" si="403"/>
        <v>7569</v>
      </c>
      <c r="I2582">
        <f t="shared" si="404"/>
        <v>16</v>
      </c>
      <c r="J2582">
        <f t="shared" si="405"/>
        <v>1936</v>
      </c>
      <c r="K2582">
        <f t="shared" si="406"/>
        <v>16</v>
      </c>
      <c r="L2582">
        <f t="shared" si="407"/>
        <v>49</v>
      </c>
      <c r="M2582">
        <f t="shared" si="408"/>
        <v>2001</v>
      </c>
      <c r="N2582">
        <f t="shared" si="409"/>
        <v>8281</v>
      </c>
      <c r="O2582" s="1">
        <f t="shared" si="410"/>
        <v>1</v>
      </c>
    </row>
    <row r="2583" spans="1:15" x14ac:dyDescent="0.25">
      <c r="A2583">
        <v>47</v>
      </c>
      <c r="B2583">
        <v>70</v>
      </c>
      <c r="C2583">
        <v>57</v>
      </c>
      <c r="D2583">
        <v>23</v>
      </c>
      <c r="E2583">
        <v>26</v>
      </c>
      <c r="F2583">
        <f t="shared" si="401"/>
        <v>70</v>
      </c>
      <c r="G2583">
        <f t="shared" si="402"/>
        <v>23</v>
      </c>
      <c r="H2583">
        <f t="shared" si="403"/>
        <v>2209</v>
      </c>
      <c r="I2583">
        <f t="shared" si="404"/>
        <v>4900</v>
      </c>
      <c r="J2583">
        <f t="shared" si="405"/>
        <v>3249</v>
      </c>
      <c r="K2583">
        <f t="shared" si="406"/>
        <v>529</v>
      </c>
      <c r="L2583">
        <f t="shared" si="407"/>
        <v>676</v>
      </c>
      <c r="M2583">
        <f t="shared" si="408"/>
        <v>6134</v>
      </c>
      <c r="N2583">
        <f t="shared" si="409"/>
        <v>8649</v>
      </c>
      <c r="O2583" s="1">
        <f t="shared" si="410"/>
        <v>1</v>
      </c>
    </row>
    <row r="2584" spans="1:15" x14ac:dyDescent="0.25">
      <c r="A2584">
        <v>82</v>
      </c>
      <c r="B2584">
        <v>68</v>
      </c>
      <c r="C2584">
        <v>67</v>
      </c>
      <c r="D2584">
        <v>33</v>
      </c>
      <c r="E2584">
        <v>47</v>
      </c>
      <c r="F2584">
        <f t="shared" si="401"/>
        <v>82</v>
      </c>
      <c r="G2584">
        <f t="shared" si="402"/>
        <v>33</v>
      </c>
      <c r="H2584">
        <f t="shared" si="403"/>
        <v>6724</v>
      </c>
      <c r="I2584">
        <f t="shared" si="404"/>
        <v>4624</v>
      </c>
      <c r="J2584">
        <f t="shared" si="405"/>
        <v>4489</v>
      </c>
      <c r="K2584">
        <f t="shared" si="406"/>
        <v>1089</v>
      </c>
      <c r="L2584">
        <f t="shared" si="407"/>
        <v>2209</v>
      </c>
      <c r="M2584">
        <f t="shared" si="408"/>
        <v>11322</v>
      </c>
      <c r="N2584">
        <f t="shared" si="409"/>
        <v>13225</v>
      </c>
      <c r="O2584" s="1">
        <f t="shared" si="410"/>
        <v>1</v>
      </c>
    </row>
    <row r="2585" spans="1:15" x14ac:dyDescent="0.25">
      <c r="A2585">
        <v>88</v>
      </c>
      <c r="B2585">
        <v>27</v>
      </c>
      <c r="C2585">
        <v>97</v>
      </c>
      <c r="D2585">
        <v>37</v>
      </c>
      <c r="E2585">
        <v>5</v>
      </c>
      <c r="F2585">
        <f t="shared" si="401"/>
        <v>97</v>
      </c>
      <c r="G2585">
        <f t="shared" si="402"/>
        <v>5</v>
      </c>
      <c r="H2585">
        <f t="shared" si="403"/>
        <v>7744</v>
      </c>
      <c r="I2585">
        <f t="shared" si="404"/>
        <v>729</v>
      </c>
      <c r="J2585">
        <f t="shared" si="405"/>
        <v>9409</v>
      </c>
      <c r="K2585">
        <f t="shared" si="406"/>
        <v>1369</v>
      </c>
      <c r="L2585">
        <f t="shared" si="407"/>
        <v>25</v>
      </c>
      <c r="M2585">
        <f t="shared" si="408"/>
        <v>9842</v>
      </c>
      <c r="N2585">
        <f t="shared" si="409"/>
        <v>10404</v>
      </c>
      <c r="O2585" s="1">
        <f t="shared" si="410"/>
        <v>1</v>
      </c>
    </row>
    <row r="2586" spans="1:15" x14ac:dyDescent="0.25">
      <c r="A2586">
        <v>95</v>
      </c>
      <c r="B2586">
        <v>46</v>
      </c>
      <c r="C2586">
        <v>57</v>
      </c>
      <c r="D2586">
        <v>36</v>
      </c>
      <c r="E2586">
        <v>38</v>
      </c>
      <c r="F2586">
        <f t="shared" si="401"/>
        <v>95</v>
      </c>
      <c r="G2586">
        <f t="shared" si="402"/>
        <v>36</v>
      </c>
      <c r="H2586">
        <f t="shared" si="403"/>
        <v>9025</v>
      </c>
      <c r="I2586">
        <f t="shared" si="404"/>
        <v>2116</v>
      </c>
      <c r="J2586">
        <f t="shared" si="405"/>
        <v>3249</v>
      </c>
      <c r="K2586">
        <f t="shared" si="406"/>
        <v>1296</v>
      </c>
      <c r="L2586">
        <f t="shared" si="407"/>
        <v>1444</v>
      </c>
      <c r="M2586">
        <f t="shared" si="408"/>
        <v>6809</v>
      </c>
      <c r="N2586">
        <f t="shared" si="409"/>
        <v>17161</v>
      </c>
      <c r="O2586" s="1">
        <f t="shared" si="410"/>
        <v>1</v>
      </c>
    </row>
    <row r="2587" spans="1:15" x14ac:dyDescent="0.25">
      <c r="A2587">
        <v>36</v>
      </c>
      <c r="B2587">
        <v>75</v>
      </c>
      <c r="C2587">
        <v>86</v>
      </c>
      <c r="D2587">
        <v>21</v>
      </c>
      <c r="E2587">
        <v>39</v>
      </c>
      <c r="F2587">
        <f t="shared" si="401"/>
        <v>86</v>
      </c>
      <c r="G2587">
        <f t="shared" si="402"/>
        <v>21</v>
      </c>
      <c r="H2587">
        <f t="shared" si="403"/>
        <v>1296</v>
      </c>
      <c r="I2587">
        <f t="shared" si="404"/>
        <v>5625</v>
      </c>
      <c r="J2587">
        <f t="shared" si="405"/>
        <v>7396</v>
      </c>
      <c r="K2587">
        <f t="shared" si="406"/>
        <v>441</v>
      </c>
      <c r="L2587">
        <f t="shared" si="407"/>
        <v>1521</v>
      </c>
      <c r="M2587">
        <f t="shared" si="408"/>
        <v>8442</v>
      </c>
      <c r="N2587">
        <f t="shared" si="409"/>
        <v>11449</v>
      </c>
      <c r="O2587" s="1">
        <f t="shared" si="410"/>
        <v>1</v>
      </c>
    </row>
    <row r="2588" spans="1:15" x14ac:dyDescent="0.25">
      <c r="A2588">
        <v>45</v>
      </c>
      <c r="B2588">
        <v>41</v>
      </c>
      <c r="C2588">
        <v>23</v>
      </c>
      <c r="D2588">
        <v>26</v>
      </c>
      <c r="E2588">
        <v>33</v>
      </c>
      <c r="F2588">
        <f t="shared" si="401"/>
        <v>45</v>
      </c>
      <c r="G2588">
        <f t="shared" si="402"/>
        <v>23</v>
      </c>
      <c r="H2588">
        <f t="shared" si="403"/>
        <v>2025</v>
      </c>
      <c r="I2588">
        <f t="shared" si="404"/>
        <v>1681</v>
      </c>
      <c r="J2588">
        <f t="shared" si="405"/>
        <v>529</v>
      </c>
      <c r="K2588">
        <f t="shared" si="406"/>
        <v>676</v>
      </c>
      <c r="L2588">
        <f t="shared" si="407"/>
        <v>1089</v>
      </c>
      <c r="M2588">
        <f t="shared" si="408"/>
        <v>3446</v>
      </c>
      <c r="N2588">
        <f t="shared" si="409"/>
        <v>4624</v>
      </c>
      <c r="O2588" s="1">
        <f t="shared" si="410"/>
        <v>1</v>
      </c>
    </row>
    <row r="2589" spans="1:15" x14ac:dyDescent="0.25">
      <c r="A2589">
        <v>81</v>
      </c>
      <c r="B2589">
        <v>6</v>
      </c>
      <c r="C2589">
        <v>95</v>
      </c>
      <c r="D2589">
        <v>27</v>
      </c>
      <c r="E2589">
        <v>15</v>
      </c>
      <c r="F2589">
        <f t="shared" si="401"/>
        <v>95</v>
      </c>
      <c r="G2589">
        <f t="shared" si="402"/>
        <v>6</v>
      </c>
      <c r="H2589">
        <f t="shared" si="403"/>
        <v>6561</v>
      </c>
      <c r="I2589">
        <f t="shared" si="404"/>
        <v>36</v>
      </c>
      <c r="J2589">
        <f t="shared" si="405"/>
        <v>9025</v>
      </c>
      <c r="K2589">
        <f t="shared" si="406"/>
        <v>729</v>
      </c>
      <c r="L2589">
        <f t="shared" si="407"/>
        <v>225</v>
      </c>
      <c r="M2589">
        <f t="shared" si="408"/>
        <v>7515</v>
      </c>
      <c r="N2589">
        <f t="shared" si="409"/>
        <v>10201</v>
      </c>
      <c r="O2589" s="1">
        <f t="shared" si="410"/>
        <v>1</v>
      </c>
    </row>
    <row r="2590" spans="1:15" x14ac:dyDescent="0.25">
      <c r="A2590">
        <v>90</v>
      </c>
      <c r="B2590">
        <v>83</v>
      </c>
      <c r="C2590">
        <v>22</v>
      </c>
      <c r="D2590">
        <v>11</v>
      </c>
      <c r="E2590">
        <v>17</v>
      </c>
      <c r="F2590">
        <f t="shared" si="401"/>
        <v>90</v>
      </c>
      <c r="G2590">
        <f t="shared" si="402"/>
        <v>11</v>
      </c>
      <c r="H2590">
        <f t="shared" si="403"/>
        <v>8100</v>
      </c>
      <c r="I2590">
        <f t="shared" si="404"/>
        <v>6889</v>
      </c>
      <c r="J2590">
        <f t="shared" si="405"/>
        <v>484</v>
      </c>
      <c r="K2590">
        <f t="shared" si="406"/>
        <v>121</v>
      </c>
      <c r="L2590">
        <f t="shared" si="407"/>
        <v>289</v>
      </c>
      <c r="M2590">
        <f t="shared" si="408"/>
        <v>7662</v>
      </c>
      <c r="N2590">
        <f t="shared" si="409"/>
        <v>10201</v>
      </c>
      <c r="O2590" s="1">
        <f t="shared" si="410"/>
        <v>1</v>
      </c>
    </row>
    <row r="2591" spans="1:15" x14ac:dyDescent="0.25">
      <c r="A2591">
        <v>96</v>
      </c>
      <c r="B2591">
        <v>24</v>
      </c>
      <c r="C2591">
        <v>94</v>
      </c>
      <c r="D2591">
        <v>8</v>
      </c>
      <c r="E2591">
        <v>47</v>
      </c>
      <c r="F2591">
        <f t="shared" si="401"/>
        <v>96</v>
      </c>
      <c r="G2591">
        <f t="shared" si="402"/>
        <v>8</v>
      </c>
      <c r="H2591">
        <f t="shared" si="403"/>
        <v>9216</v>
      </c>
      <c r="I2591">
        <f t="shared" si="404"/>
        <v>576</v>
      </c>
      <c r="J2591">
        <f t="shared" si="405"/>
        <v>8836</v>
      </c>
      <c r="K2591">
        <f t="shared" si="406"/>
        <v>64</v>
      </c>
      <c r="L2591">
        <f t="shared" si="407"/>
        <v>2209</v>
      </c>
      <c r="M2591">
        <f t="shared" si="408"/>
        <v>11621</v>
      </c>
      <c r="N2591">
        <f t="shared" si="409"/>
        <v>10816</v>
      </c>
      <c r="O2591" s="1">
        <f t="shared" si="410"/>
        <v>0</v>
      </c>
    </row>
    <row r="2592" spans="1:15" x14ac:dyDescent="0.25">
      <c r="A2592">
        <v>57</v>
      </c>
      <c r="B2592">
        <v>97</v>
      </c>
      <c r="C2592">
        <v>68</v>
      </c>
      <c r="D2592">
        <v>27</v>
      </c>
      <c r="E2592">
        <v>39</v>
      </c>
      <c r="F2592">
        <f t="shared" si="401"/>
        <v>97</v>
      </c>
      <c r="G2592">
        <f t="shared" si="402"/>
        <v>27</v>
      </c>
      <c r="H2592">
        <f t="shared" si="403"/>
        <v>3249</v>
      </c>
      <c r="I2592">
        <f t="shared" si="404"/>
        <v>9409</v>
      </c>
      <c r="J2592">
        <f t="shared" si="405"/>
        <v>4624</v>
      </c>
      <c r="K2592">
        <f t="shared" si="406"/>
        <v>729</v>
      </c>
      <c r="L2592">
        <f t="shared" si="407"/>
        <v>1521</v>
      </c>
      <c r="M2592">
        <f t="shared" si="408"/>
        <v>9394</v>
      </c>
      <c r="N2592">
        <f t="shared" si="409"/>
        <v>15376</v>
      </c>
      <c r="O2592" s="1">
        <f t="shared" si="410"/>
        <v>1</v>
      </c>
    </row>
    <row r="2593" spans="1:15" x14ac:dyDescent="0.25">
      <c r="A2593">
        <v>54</v>
      </c>
      <c r="B2593">
        <v>33</v>
      </c>
      <c r="C2593">
        <v>20</v>
      </c>
      <c r="D2593">
        <v>22</v>
      </c>
      <c r="E2593">
        <v>10</v>
      </c>
      <c r="F2593">
        <f t="shared" si="401"/>
        <v>54</v>
      </c>
      <c r="G2593">
        <f t="shared" si="402"/>
        <v>10</v>
      </c>
      <c r="H2593">
        <f t="shared" si="403"/>
        <v>2916</v>
      </c>
      <c r="I2593">
        <f t="shared" si="404"/>
        <v>1089</v>
      </c>
      <c r="J2593">
        <f t="shared" si="405"/>
        <v>400</v>
      </c>
      <c r="K2593">
        <f t="shared" si="406"/>
        <v>484</v>
      </c>
      <c r="L2593">
        <f t="shared" si="407"/>
        <v>100</v>
      </c>
      <c r="M2593">
        <f t="shared" si="408"/>
        <v>1973</v>
      </c>
      <c r="N2593">
        <f t="shared" si="409"/>
        <v>4096</v>
      </c>
      <c r="O2593" s="1">
        <f t="shared" si="410"/>
        <v>1</v>
      </c>
    </row>
    <row r="2594" spans="1:15" x14ac:dyDescent="0.25">
      <c r="A2594">
        <v>62</v>
      </c>
      <c r="B2594">
        <v>4</v>
      </c>
      <c r="C2594">
        <v>15</v>
      </c>
      <c r="D2594">
        <v>44</v>
      </c>
      <c r="E2594">
        <v>18</v>
      </c>
      <c r="F2594">
        <f t="shared" si="401"/>
        <v>62</v>
      </c>
      <c r="G2594">
        <f t="shared" si="402"/>
        <v>4</v>
      </c>
      <c r="H2594">
        <f t="shared" si="403"/>
        <v>3844</v>
      </c>
      <c r="I2594">
        <f t="shared" si="404"/>
        <v>16</v>
      </c>
      <c r="J2594">
        <f t="shared" si="405"/>
        <v>225</v>
      </c>
      <c r="K2594">
        <f t="shared" si="406"/>
        <v>1936</v>
      </c>
      <c r="L2594">
        <f t="shared" si="407"/>
        <v>324</v>
      </c>
      <c r="M2594">
        <f t="shared" si="408"/>
        <v>2485</v>
      </c>
      <c r="N2594">
        <f t="shared" si="409"/>
        <v>4356</v>
      </c>
      <c r="O2594" s="1">
        <f t="shared" si="410"/>
        <v>1</v>
      </c>
    </row>
    <row r="2595" spans="1:15" x14ac:dyDescent="0.25">
      <c r="A2595">
        <v>7</v>
      </c>
      <c r="B2595">
        <v>97</v>
      </c>
      <c r="C2595">
        <v>53</v>
      </c>
      <c r="D2595">
        <v>32</v>
      </c>
      <c r="E2595">
        <v>13</v>
      </c>
      <c r="F2595">
        <f t="shared" si="401"/>
        <v>97</v>
      </c>
      <c r="G2595">
        <f t="shared" si="402"/>
        <v>7</v>
      </c>
      <c r="H2595">
        <f t="shared" si="403"/>
        <v>49</v>
      </c>
      <c r="I2595">
        <f t="shared" si="404"/>
        <v>9409</v>
      </c>
      <c r="J2595">
        <f t="shared" si="405"/>
        <v>2809</v>
      </c>
      <c r="K2595">
        <f t="shared" si="406"/>
        <v>1024</v>
      </c>
      <c r="L2595">
        <f t="shared" si="407"/>
        <v>169</v>
      </c>
      <c r="M2595">
        <f t="shared" si="408"/>
        <v>4002</v>
      </c>
      <c r="N2595">
        <f t="shared" si="409"/>
        <v>10816</v>
      </c>
      <c r="O2595" s="1">
        <f t="shared" si="410"/>
        <v>1</v>
      </c>
    </row>
    <row r="2596" spans="1:15" x14ac:dyDescent="0.25">
      <c r="A2596">
        <v>64</v>
      </c>
      <c r="B2596">
        <v>81</v>
      </c>
      <c r="C2596">
        <v>82</v>
      </c>
      <c r="D2596">
        <v>1</v>
      </c>
      <c r="E2596">
        <v>25</v>
      </c>
      <c r="F2596">
        <f t="shared" si="401"/>
        <v>82</v>
      </c>
      <c r="G2596">
        <f t="shared" si="402"/>
        <v>1</v>
      </c>
      <c r="H2596">
        <f t="shared" si="403"/>
        <v>4096</v>
      </c>
      <c r="I2596">
        <f t="shared" si="404"/>
        <v>6561</v>
      </c>
      <c r="J2596">
        <f t="shared" si="405"/>
        <v>6724</v>
      </c>
      <c r="K2596">
        <f t="shared" si="406"/>
        <v>1</v>
      </c>
      <c r="L2596">
        <f t="shared" si="407"/>
        <v>625</v>
      </c>
      <c r="M2596">
        <f t="shared" si="408"/>
        <v>11282</v>
      </c>
      <c r="N2596">
        <f t="shared" si="409"/>
        <v>6889</v>
      </c>
      <c r="O2596" s="1">
        <f t="shared" si="410"/>
        <v>0</v>
      </c>
    </row>
    <row r="2597" spans="1:15" x14ac:dyDescent="0.25">
      <c r="A2597">
        <v>90</v>
      </c>
      <c r="B2597">
        <v>67</v>
      </c>
      <c r="C2597">
        <v>18</v>
      </c>
      <c r="D2597">
        <v>5</v>
      </c>
      <c r="E2597">
        <v>30</v>
      </c>
      <c r="F2597">
        <f t="shared" si="401"/>
        <v>90</v>
      </c>
      <c r="G2597">
        <f t="shared" si="402"/>
        <v>5</v>
      </c>
      <c r="H2597">
        <f t="shared" si="403"/>
        <v>8100</v>
      </c>
      <c r="I2597">
        <f t="shared" si="404"/>
        <v>4489</v>
      </c>
      <c r="J2597">
        <f t="shared" si="405"/>
        <v>324</v>
      </c>
      <c r="K2597">
        <f t="shared" si="406"/>
        <v>25</v>
      </c>
      <c r="L2597">
        <f t="shared" si="407"/>
        <v>900</v>
      </c>
      <c r="M2597">
        <f t="shared" si="408"/>
        <v>5713</v>
      </c>
      <c r="N2597">
        <f t="shared" si="409"/>
        <v>9025</v>
      </c>
      <c r="O2597" s="1">
        <f t="shared" si="410"/>
        <v>1</v>
      </c>
    </row>
    <row r="2598" spans="1:15" x14ac:dyDescent="0.25">
      <c r="A2598">
        <v>80</v>
      </c>
      <c r="B2598">
        <v>94</v>
      </c>
      <c r="C2598">
        <v>100</v>
      </c>
      <c r="D2598">
        <v>12</v>
      </c>
      <c r="E2598">
        <v>26</v>
      </c>
      <c r="F2598">
        <f t="shared" si="401"/>
        <v>100</v>
      </c>
      <c r="G2598">
        <f t="shared" si="402"/>
        <v>12</v>
      </c>
      <c r="H2598">
        <f t="shared" si="403"/>
        <v>6400</v>
      </c>
      <c r="I2598">
        <f t="shared" si="404"/>
        <v>8836</v>
      </c>
      <c r="J2598">
        <f t="shared" si="405"/>
        <v>10000</v>
      </c>
      <c r="K2598">
        <f t="shared" si="406"/>
        <v>144</v>
      </c>
      <c r="L2598">
        <f t="shared" si="407"/>
        <v>676</v>
      </c>
      <c r="M2598">
        <f t="shared" si="408"/>
        <v>15912</v>
      </c>
      <c r="N2598">
        <f t="shared" si="409"/>
        <v>12544</v>
      </c>
      <c r="O2598" s="1">
        <f t="shared" si="410"/>
        <v>0</v>
      </c>
    </row>
    <row r="2599" spans="1:15" x14ac:dyDescent="0.25">
      <c r="A2599">
        <v>11</v>
      </c>
      <c r="B2599">
        <v>39</v>
      </c>
      <c r="C2599">
        <v>56</v>
      </c>
      <c r="D2599">
        <v>46</v>
      </c>
      <c r="E2599">
        <v>7</v>
      </c>
      <c r="F2599">
        <f t="shared" si="401"/>
        <v>56</v>
      </c>
      <c r="G2599">
        <f t="shared" si="402"/>
        <v>7</v>
      </c>
      <c r="H2599">
        <f t="shared" si="403"/>
        <v>121</v>
      </c>
      <c r="I2599">
        <f t="shared" si="404"/>
        <v>1521</v>
      </c>
      <c r="J2599">
        <f t="shared" si="405"/>
        <v>3136</v>
      </c>
      <c r="K2599">
        <f t="shared" si="406"/>
        <v>2116</v>
      </c>
      <c r="L2599">
        <f t="shared" si="407"/>
        <v>49</v>
      </c>
      <c r="M2599">
        <f t="shared" si="408"/>
        <v>3758</v>
      </c>
      <c r="N2599">
        <f t="shared" si="409"/>
        <v>3969</v>
      </c>
      <c r="O2599" s="1">
        <f t="shared" si="410"/>
        <v>1</v>
      </c>
    </row>
    <row r="2600" spans="1:15" x14ac:dyDescent="0.25">
      <c r="A2600">
        <v>23</v>
      </c>
      <c r="B2600">
        <v>3</v>
      </c>
      <c r="C2600">
        <v>4</v>
      </c>
      <c r="D2600">
        <v>46</v>
      </c>
      <c r="E2600">
        <v>37</v>
      </c>
      <c r="F2600">
        <f t="shared" si="401"/>
        <v>46</v>
      </c>
      <c r="G2600">
        <f t="shared" si="402"/>
        <v>3</v>
      </c>
      <c r="H2600">
        <f t="shared" si="403"/>
        <v>529</v>
      </c>
      <c r="I2600">
        <f t="shared" si="404"/>
        <v>9</v>
      </c>
      <c r="J2600">
        <f t="shared" si="405"/>
        <v>16</v>
      </c>
      <c r="K2600">
        <f t="shared" si="406"/>
        <v>2116</v>
      </c>
      <c r="L2600">
        <f t="shared" si="407"/>
        <v>1369</v>
      </c>
      <c r="M2600">
        <f t="shared" si="408"/>
        <v>1914</v>
      </c>
      <c r="N2600">
        <f t="shared" si="409"/>
        <v>2401</v>
      </c>
      <c r="O2600" s="1">
        <f t="shared" si="410"/>
        <v>1</v>
      </c>
    </row>
    <row r="2601" spans="1:15" x14ac:dyDescent="0.25">
      <c r="A2601">
        <v>36</v>
      </c>
      <c r="B2601">
        <v>46</v>
      </c>
      <c r="C2601">
        <v>100</v>
      </c>
      <c r="D2601">
        <v>36</v>
      </c>
      <c r="E2601">
        <v>48</v>
      </c>
      <c r="F2601">
        <f t="shared" si="401"/>
        <v>100</v>
      </c>
      <c r="G2601">
        <f t="shared" si="402"/>
        <v>36</v>
      </c>
      <c r="H2601">
        <f t="shared" si="403"/>
        <v>1296</v>
      </c>
      <c r="I2601">
        <f t="shared" si="404"/>
        <v>2116</v>
      </c>
      <c r="J2601">
        <f t="shared" si="405"/>
        <v>10000</v>
      </c>
      <c r="K2601">
        <f t="shared" si="406"/>
        <v>1296</v>
      </c>
      <c r="L2601">
        <f t="shared" si="407"/>
        <v>2304</v>
      </c>
      <c r="M2601">
        <f t="shared" si="408"/>
        <v>5716</v>
      </c>
      <c r="N2601">
        <f t="shared" si="409"/>
        <v>18496</v>
      </c>
      <c r="O2601" s="1">
        <f t="shared" si="410"/>
        <v>1</v>
      </c>
    </row>
    <row r="2602" spans="1:15" x14ac:dyDescent="0.25">
      <c r="A2602">
        <v>58</v>
      </c>
      <c r="B2602">
        <v>38</v>
      </c>
      <c r="C2602">
        <v>53</v>
      </c>
      <c r="D2602">
        <v>45</v>
      </c>
      <c r="E2602">
        <v>26</v>
      </c>
      <c r="F2602">
        <f t="shared" si="401"/>
        <v>58</v>
      </c>
      <c r="G2602">
        <f t="shared" si="402"/>
        <v>26</v>
      </c>
      <c r="H2602">
        <f t="shared" si="403"/>
        <v>3364</v>
      </c>
      <c r="I2602">
        <f t="shared" si="404"/>
        <v>1444</v>
      </c>
      <c r="J2602">
        <f t="shared" si="405"/>
        <v>2809</v>
      </c>
      <c r="K2602">
        <f t="shared" si="406"/>
        <v>2025</v>
      </c>
      <c r="L2602">
        <f t="shared" si="407"/>
        <v>676</v>
      </c>
      <c r="M2602">
        <f t="shared" si="408"/>
        <v>6278</v>
      </c>
      <c r="N2602">
        <f t="shared" si="409"/>
        <v>7056</v>
      </c>
      <c r="O2602" s="1">
        <f t="shared" si="410"/>
        <v>1</v>
      </c>
    </row>
    <row r="2603" spans="1:15" x14ac:dyDescent="0.25">
      <c r="A2603">
        <v>90</v>
      </c>
      <c r="B2603">
        <v>53</v>
      </c>
      <c r="C2603">
        <v>33</v>
      </c>
      <c r="D2603">
        <v>24</v>
      </c>
      <c r="E2603">
        <v>41</v>
      </c>
      <c r="F2603">
        <f t="shared" si="401"/>
        <v>90</v>
      </c>
      <c r="G2603">
        <f t="shared" si="402"/>
        <v>24</v>
      </c>
      <c r="H2603">
        <f t="shared" si="403"/>
        <v>8100</v>
      </c>
      <c r="I2603">
        <f t="shared" si="404"/>
        <v>2809</v>
      </c>
      <c r="J2603">
        <f t="shared" si="405"/>
        <v>1089</v>
      </c>
      <c r="K2603">
        <f t="shared" si="406"/>
        <v>576</v>
      </c>
      <c r="L2603">
        <f t="shared" si="407"/>
        <v>1681</v>
      </c>
      <c r="M2603">
        <f t="shared" si="408"/>
        <v>5579</v>
      </c>
      <c r="N2603">
        <f t="shared" si="409"/>
        <v>12996</v>
      </c>
      <c r="O2603" s="1">
        <f t="shared" si="410"/>
        <v>1</v>
      </c>
    </row>
    <row r="2604" spans="1:15" x14ac:dyDescent="0.25">
      <c r="A2604">
        <v>4</v>
      </c>
      <c r="B2604">
        <v>11</v>
      </c>
      <c r="C2604">
        <v>96</v>
      </c>
      <c r="D2604">
        <v>26</v>
      </c>
      <c r="E2604">
        <v>38</v>
      </c>
      <c r="F2604">
        <f t="shared" si="401"/>
        <v>96</v>
      </c>
      <c r="G2604">
        <f t="shared" si="402"/>
        <v>4</v>
      </c>
      <c r="H2604">
        <f t="shared" si="403"/>
        <v>16</v>
      </c>
      <c r="I2604">
        <f t="shared" si="404"/>
        <v>121</v>
      </c>
      <c r="J2604">
        <f t="shared" si="405"/>
        <v>9216</v>
      </c>
      <c r="K2604">
        <f t="shared" si="406"/>
        <v>676</v>
      </c>
      <c r="L2604">
        <f t="shared" si="407"/>
        <v>1444</v>
      </c>
      <c r="M2604">
        <f t="shared" si="408"/>
        <v>2241</v>
      </c>
      <c r="N2604">
        <f t="shared" si="409"/>
        <v>10000</v>
      </c>
      <c r="O2604" s="1">
        <f t="shared" si="410"/>
        <v>1</v>
      </c>
    </row>
    <row r="2605" spans="1:15" x14ac:dyDescent="0.25">
      <c r="A2605">
        <v>11</v>
      </c>
      <c r="B2605">
        <v>66</v>
      </c>
      <c r="C2605">
        <v>11</v>
      </c>
      <c r="D2605">
        <v>46</v>
      </c>
      <c r="E2605">
        <v>26</v>
      </c>
      <c r="F2605">
        <f t="shared" si="401"/>
        <v>66</v>
      </c>
      <c r="G2605">
        <f t="shared" si="402"/>
        <v>11</v>
      </c>
      <c r="H2605">
        <f t="shared" si="403"/>
        <v>121</v>
      </c>
      <c r="I2605">
        <f t="shared" si="404"/>
        <v>4356</v>
      </c>
      <c r="J2605">
        <f t="shared" si="405"/>
        <v>121</v>
      </c>
      <c r="K2605">
        <f t="shared" si="406"/>
        <v>2116</v>
      </c>
      <c r="L2605">
        <f t="shared" si="407"/>
        <v>676</v>
      </c>
      <c r="M2605">
        <f t="shared" si="408"/>
        <v>2913</v>
      </c>
      <c r="N2605">
        <f t="shared" si="409"/>
        <v>5929</v>
      </c>
      <c r="O2605" s="1">
        <f t="shared" si="410"/>
        <v>1</v>
      </c>
    </row>
    <row r="2606" spans="1:15" x14ac:dyDescent="0.25">
      <c r="A2606">
        <v>78</v>
      </c>
      <c r="B2606">
        <v>91</v>
      </c>
      <c r="C2606">
        <v>74</v>
      </c>
      <c r="D2606">
        <v>31</v>
      </c>
      <c r="E2606">
        <v>45</v>
      </c>
      <c r="F2606">
        <f t="shared" si="401"/>
        <v>91</v>
      </c>
      <c r="G2606">
        <f t="shared" si="402"/>
        <v>31</v>
      </c>
      <c r="H2606">
        <f t="shared" si="403"/>
        <v>6084</v>
      </c>
      <c r="I2606">
        <f t="shared" si="404"/>
        <v>8281</v>
      </c>
      <c r="J2606">
        <f t="shared" si="405"/>
        <v>5476</v>
      </c>
      <c r="K2606">
        <f t="shared" si="406"/>
        <v>961</v>
      </c>
      <c r="L2606">
        <f t="shared" si="407"/>
        <v>2025</v>
      </c>
      <c r="M2606">
        <f t="shared" si="408"/>
        <v>13585</v>
      </c>
      <c r="N2606">
        <f t="shared" si="409"/>
        <v>14884</v>
      </c>
      <c r="O2606" s="1">
        <f t="shared" si="410"/>
        <v>1</v>
      </c>
    </row>
    <row r="2607" spans="1:15" x14ac:dyDescent="0.25">
      <c r="A2607">
        <v>97</v>
      </c>
      <c r="B2607">
        <v>95</v>
      </c>
      <c r="C2607">
        <v>12</v>
      </c>
      <c r="D2607">
        <v>15</v>
      </c>
      <c r="E2607">
        <v>17</v>
      </c>
      <c r="F2607">
        <f t="shared" si="401"/>
        <v>97</v>
      </c>
      <c r="G2607">
        <f t="shared" si="402"/>
        <v>12</v>
      </c>
      <c r="H2607">
        <f t="shared" si="403"/>
        <v>9409</v>
      </c>
      <c r="I2607">
        <f t="shared" si="404"/>
        <v>9025</v>
      </c>
      <c r="J2607">
        <f t="shared" si="405"/>
        <v>144</v>
      </c>
      <c r="K2607">
        <f t="shared" si="406"/>
        <v>225</v>
      </c>
      <c r="L2607">
        <f t="shared" si="407"/>
        <v>289</v>
      </c>
      <c r="M2607">
        <f t="shared" si="408"/>
        <v>9539</v>
      </c>
      <c r="N2607">
        <f t="shared" si="409"/>
        <v>11881</v>
      </c>
      <c r="O2607" s="1">
        <f t="shared" si="410"/>
        <v>1</v>
      </c>
    </row>
    <row r="2608" spans="1:15" x14ac:dyDescent="0.25">
      <c r="A2608">
        <v>24</v>
      </c>
      <c r="B2608">
        <v>64</v>
      </c>
      <c r="C2608">
        <v>30</v>
      </c>
      <c r="D2608">
        <v>43</v>
      </c>
      <c r="E2608">
        <v>8</v>
      </c>
      <c r="F2608">
        <f t="shared" si="401"/>
        <v>64</v>
      </c>
      <c r="G2608">
        <f t="shared" si="402"/>
        <v>8</v>
      </c>
      <c r="H2608">
        <f t="shared" si="403"/>
        <v>576</v>
      </c>
      <c r="I2608">
        <f t="shared" si="404"/>
        <v>4096</v>
      </c>
      <c r="J2608">
        <f t="shared" si="405"/>
        <v>900</v>
      </c>
      <c r="K2608">
        <f t="shared" si="406"/>
        <v>1849</v>
      </c>
      <c r="L2608">
        <f t="shared" si="407"/>
        <v>64</v>
      </c>
      <c r="M2608">
        <f t="shared" si="408"/>
        <v>3325</v>
      </c>
      <c r="N2608">
        <f t="shared" si="409"/>
        <v>5184</v>
      </c>
      <c r="O2608" s="1">
        <f t="shared" si="410"/>
        <v>1</v>
      </c>
    </row>
    <row r="2609" spans="1:15" x14ac:dyDescent="0.25">
      <c r="A2609">
        <v>36</v>
      </c>
      <c r="B2609">
        <v>3</v>
      </c>
      <c r="C2609">
        <v>63</v>
      </c>
      <c r="D2609">
        <v>9</v>
      </c>
      <c r="E2609">
        <v>39</v>
      </c>
      <c r="F2609">
        <f t="shared" si="401"/>
        <v>63</v>
      </c>
      <c r="G2609">
        <f t="shared" si="402"/>
        <v>3</v>
      </c>
      <c r="H2609">
        <f t="shared" si="403"/>
        <v>1296</v>
      </c>
      <c r="I2609">
        <f t="shared" si="404"/>
        <v>9</v>
      </c>
      <c r="J2609">
        <f t="shared" si="405"/>
        <v>3969</v>
      </c>
      <c r="K2609">
        <f t="shared" si="406"/>
        <v>81</v>
      </c>
      <c r="L2609">
        <f t="shared" si="407"/>
        <v>1521</v>
      </c>
      <c r="M2609">
        <f t="shared" si="408"/>
        <v>2898</v>
      </c>
      <c r="N2609">
        <f t="shared" si="409"/>
        <v>4356</v>
      </c>
      <c r="O2609" s="1">
        <f t="shared" si="410"/>
        <v>1</v>
      </c>
    </row>
    <row r="2610" spans="1:15" x14ac:dyDescent="0.25">
      <c r="A2610">
        <v>98</v>
      </c>
      <c r="B2610">
        <v>17</v>
      </c>
      <c r="C2610">
        <v>82</v>
      </c>
      <c r="D2610">
        <v>50</v>
      </c>
      <c r="E2610">
        <v>44</v>
      </c>
      <c r="F2610">
        <f t="shared" si="401"/>
        <v>98</v>
      </c>
      <c r="G2610">
        <f t="shared" si="402"/>
        <v>17</v>
      </c>
      <c r="H2610">
        <f t="shared" si="403"/>
        <v>9604</v>
      </c>
      <c r="I2610">
        <f t="shared" si="404"/>
        <v>289</v>
      </c>
      <c r="J2610">
        <f t="shared" si="405"/>
        <v>6724</v>
      </c>
      <c r="K2610">
        <f t="shared" si="406"/>
        <v>2500</v>
      </c>
      <c r="L2610">
        <f t="shared" si="407"/>
        <v>1936</v>
      </c>
      <c r="M2610">
        <f t="shared" si="408"/>
        <v>11160</v>
      </c>
      <c r="N2610">
        <f t="shared" si="409"/>
        <v>13225</v>
      </c>
      <c r="O2610" s="1">
        <f t="shared" si="410"/>
        <v>1</v>
      </c>
    </row>
    <row r="2611" spans="1:15" x14ac:dyDescent="0.25">
      <c r="A2611">
        <v>2</v>
      </c>
      <c r="B2611">
        <v>91</v>
      </c>
      <c r="C2611">
        <v>95</v>
      </c>
      <c r="D2611">
        <v>18</v>
      </c>
      <c r="E2611">
        <v>1</v>
      </c>
      <c r="F2611">
        <f t="shared" si="401"/>
        <v>95</v>
      </c>
      <c r="G2611">
        <f t="shared" si="402"/>
        <v>1</v>
      </c>
      <c r="H2611">
        <f t="shared" si="403"/>
        <v>4</v>
      </c>
      <c r="I2611">
        <f t="shared" si="404"/>
        <v>8281</v>
      </c>
      <c r="J2611">
        <f t="shared" si="405"/>
        <v>9025</v>
      </c>
      <c r="K2611">
        <f t="shared" si="406"/>
        <v>324</v>
      </c>
      <c r="L2611">
        <f t="shared" si="407"/>
        <v>1</v>
      </c>
      <c r="M2611">
        <f t="shared" si="408"/>
        <v>8609</v>
      </c>
      <c r="N2611">
        <f t="shared" si="409"/>
        <v>9216</v>
      </c>
      <c r="O2611" s="1">
        <f t="shared" si="410"/>
        <v>1</v>
      </c>
    </row>
    <row r="2612" spans="1:15" x14ac:dyDescent="0.25">
      <c r="A2612">
        <v>5</v>
      </c>
      <c r="B2612">
        <v>46</v>
      </c>
      <c r="C2612">
        <v>35</v>
      </c>
      <c r="D2612">
        <v>1</v>
      </c>
      <c r="E2612">
        <v>12</v>
      </c>
      <c r="F2612">
        <f t="shared" si="401"/>
        <v>46</v>
      </c>
      <c r="G2612">
        <f t="shared" si="402"/>
        <v>1</v>
      </c>
      <c r="H2612">
        <f t="shared" si="403"/>
        <v>25</v>
      </c>
      <c r="I2612">
        <f t="shared" si="404"/>
        <v>2116</v>
      </c>
      <c r="J2612">
        <f t="shared" si="405"/>
        <v>1225</v>
      </c>
      <c r="K2612">
        <f t="shared" si="406"/>
        <v>1</v>
      </c>
      <c r="L2612">
        <f t="shared" si="407"/>
        <v>144</v>
      </c>
      <c r="M2612">
        <f t="shared" si="408"/>
        <v>1394</v>
      </c>
      <c r="N2612">
        <f t="shared" si="409"/>
        <v>2209</v>
      </c>
      <c r="O2612" s="1">
        <f t="shared" si="410"/>
        <v>1</v>
      </c>
    </row>
    <row r="2613" spans="1:15" x14ac:dyDescent="0.25">
      <c r="A2613">
        <v>6</v>
      </c>
      <c r="B2613">
        <v>29</v>
      </c>
      <c r="C2613">
        <v>31</v>
      </c>
      <c r="D2613">
        <v>49</v>
      </c>
      <c r="E2613">
        <v>27</v>
      </c>
      <c r="F2613">
        <f t="shared" si="401"/>
        <v>49</v>
      </c>
      <c r="G2613">
        <f t="shared" si="402"/>
        <v>6</v>
      </c>
      <c r="H2613">
        <f t="shared" si="403"/>
        <v>36</v>
      </c>
      <c r="I2613">
        <f t="shared" si="404"/>
        <v>841</v>
      </c>
      <c r="J2613">
        <f t="shared" si="405"/>
        <v>961</v>
      </c>
      <c r="K2613">
        <f t="shared" si="406"/>
        <v>2401</v>
      </c>
      <c r="L2613">
        <f t="shared" si="407"/>
        <v>729</v>
      </c>
      <c r="M2613">
        <f t="shared" si="408"/>
        <v>2531</v>
      </c>
      <c r="N2613">
        <f t="shared" si="409"/>
        <v>3025</v>
      </c>
      <c r="O2613" s="1">
        <f t="shared" si="410"/>
        <v>1</v>
      </c>
    </row>
    <row r="2614" spans="1:15" x14ac:dyDescent="0.25">
      <c r="A2614">
        <v>84</v>
      </c>
      <c r="B2614">
        <v>29</v>
      </c>
      <c r="C2614">
        <v>68</v>
      </c>
      <c r="D2614">
        <v>39</v>
      </c>
      <c r="E2614">
        <v>15</v>
      </c>
      <c r="F2614">
        <f t="shared" si="401"/>
        <v>84</v>
      </c>
      <c r="G2614">
        <f t="shared" si="402"/>
        <v>15</v>
      </c>
      <c r="H2614">
        <f t="shared" si="403"/>
        <v>7056</v>
      </c>
      <c r="I2614">
        <f t="shared" si="404"/>
        <v>841</v>
      </c>
      <c r="J2614">
        <f t="shared" si="405"/>
        <v>4624</v>
      </c>
      <c r="K2614">
        <f t="shared" si="406"/>
        <v>1521</v>
      </c>
      <c r="L2614">
        <f t="shared" si="407"/>
        <v>225</v>
      </c>
      <c r="M2614">
        <f t="shared" si="408"/>
        <v>6986</v>
      </c>
      <c r="N2614">
        <f t="shared" si="409"/>
        <v>9801</v>
      </c>
      <c r="O2614" s="1">
        <f t="shared" si="410"/>
        <v>1</v>
      </c>
    </row>
    <row r="2615" spans="1:15" x14ac:dyDescent="0.25">
      <c r="A2615">
        <v>83</v>
      </c>
      <c r="B2615">
        <v>55</v>
      </c>
      <c r="C2615">
        <v>74</v>
      </c>
      <c r="D2615">
        <v>12</v>
      </c>
      <c r="E2615">
        <v>33</v>
      </c>
      <c r="F2615">
        <f t="shared" si="401"/>
        <v>83</v>
      </c>
      <c r="G2615">
        <f t="shared" si="402"/>
        <v>12</v>
      </c>
      <c r="H2615">
        <f t="shared" si="403"/>
        <v>6889</v>
      </c>
      <c r="I2615">
        <f t="shared" si="404"/>
        <v>3025</v>
      </c>
      <c r="J2615">
        <f t="shared" si="405"/>
        <v>5476</v>
      </c>
      <c r="K2615">
        <f t="shared" si="406"/>
        <v>144</v>
      </c>
      <c r="L2615">
        <f t="shared" si="407"/>
        <v>1089</v>
      </c>
      <c r="M2615">
        <f t="shared" si="408"/>
        <v>9590</v>
      </c>
      <c r="N2615">
        <f t="shared" si="409"/>
        <v>9025</v>
      </c>
      <c r="O2615" s="1">
        <f t="shared" si="410"/>
        <v>0</v>
      </c>
    </row>
    <row r="2616" spans="1:15" x14ac:dyDescent="0.25">
      <c r="A2616">
        <v>54</v>
      </c>
      <c r="B2616">
        <v>63</v>
      </c>
      <c r="C2616">
        <v>34</v>
      </c>
      <c r="D2616">
        <v>24</v>
      </c>
      <c r="E2616">
        <v>20</v>
      </c>
      <c r="F2616">
        <f t="shared" si="401"/>
        <v>63</v>
      </c>
      <c r="G2616">
        <f t="shared" si="402"/>
        <v>20</v>
      </c>
      <c r="H2616">
        <f t="shared" si="403"/>
        <v>2916</v>
      </c>
      <c r="I2616">
        <f t="shared" si="404"/>
        <v>3969</v>
      </c>
      <c r="J2616">
        <f t="shared" si="405"/>
        <v>1156</v>
      </c>
      <c r="K2616">
        <f t="shared" si="406"/>
        <v>576</v>
      </c>
      <c r="L2616">
        <f t="shared" si="407"/>
        <v>400</v>
      </c>
      <c r="M2616">
        <f t="shared" si="408"/>
        <v>4648</v>
      </c>
      <c r="N2616">
        <f t="shared" si="409"/>
        <v>6889</v>
      </c>
      <c r="O2616" s="1">
        <f t="shared" si="410"/>
        <v>1</v>
      </c>
    </row>
    <row r="2617" spans="1:15" x14ac:dyDescent="0.25">
      <c r="A2617">
        <v>86</v>
      </c>
      <c r="B2617">
        <v>27</v>
      </c>
      <c r="C2617">
        <v>95</v>
      </c>
      <c r="D2617">
        <v>17</v>
      </c>
      <c r="E2617">
        <v>16</v>
      </c>
      <c r="F2617">
        <f t="shared" si="401"/>
        <v>95</v>
      </c>
      <c r="G2617">
        <f t="shared" si="402"/>
        <v>16</v>
      </c>
      <c r="H2617">
        <f t="shared" si="403"/>
        <v>7396</v>
      </c>
      <c r="I2617">
        <f t="shared" si="404"/>
        <v>729</v>
      </c>
      <c r="J2617">
        <f t="shared" si="405"/>
        <v>9025</v>
      </c>
      <c r="K2617">
        <f t="shared" si="406"/>
        <v>289</v>
      </c>
      <c r="L2617">
        <f t="shared" si="407"/>
        <v>256</v>
      </c>
      <c r="M2617">
        <f t="shared" si="408"/>
        <v>8414</v>
      </c>
      <c r="N2617">
        <f t="shared" si="409"/>
        <v>12321</v>
      </c>
      <c r="O2617" s="1">
        <f t="shared" si="410"/>
        <v>1</v>
      </c>
    </row>
    <row r="2618" spans="1:15" x14ac:dyDescent="0.25">
      <c r="A2618">
        <v>53</v>
      </c>
      <c r="B2618">
        <v>47</v>
      </c>
      <c r="C2618">
        <v>91</v>
      </c>
      <c r="D2618">
        <v>36</v>
      </c>
      <c r="E2618">
        <v>41</v>
      </c>
      <c r="F2618">
        <f t="shared" si="401"/>
        <v>91</v>
      </c>
      <c r="G2618">
        <f t="shared" si="402"/>
        <v>36</v>
      </c>
      <c r="H2618">
        <f t="shared" si="403"/>
        <v>2809</v>
      </c>
      <c r="I2618">
        <f t="shared" si="404"/>
        <v>2209</v>
      </c>
      <c r="J2618">
        <f t="shared" si="405"/>
        <v>8281</v>
      </c>
      <c r="K2618">
        <f t="shared" si="406"/>
        <v>1296</v>
      </c>
      <c r="L2618">
        <f t="shared" si="407"/>
        <v>1681</v>
      </c>
      <c r="M2618">
        <f t="shared" si="408"/>
        <v>6699</v>
      </c>
      <c r="N2618">
        <f t="shared" si="409"/>
        <v>16129</v>
      </c>
      <c r="O2618" s="1">
        <f t="shared" si="410"/>
        <v>1</v>
      </c>
    </row>
    <row r="2619" spans="1:15" x14ac:dyDescent="0.25">
      <c r="A2619">
        <v>45</v>
      </c>
      <c r="B2619">
        <v>57</v>
      </c>
      <c r="C2619">
        <v>8</v>
      </c>
      <c r="D2619">
        <v>15</v>
      </c>
      <c r="E2619">
        <v>38</v>
      </c>
      <c r="F2619">
        <f t="shared" si="401"/>
        <v>57</v>
      </c>
      <c r="G2619">
        <f t="shared" si="402"/>
        <v>8</v>
      </c>
      <c r="H2619">
        <f t="shared" si="403"/>
        <v>2025</v>
      </c>
      <c r="I2619">
        <f t="shared" si="404"/>
        <v>3249</v>
      </c>
      <c r="J2619">
        <f t="shared" si="405"/>
        <v>64</v>
      </c>
      <c r="K2619">
        <f t="shared" si="406"/>
        <v>225</v>
      </c>
      <c r="L2619">
        <f t="shared" si="407"/>
        <v>1444</v>
      </c>
      <c r="M2619">
        <f t="shared" si="408"/>
        <v>3694</v>
      </c>
      <c r="N2619">
        <f t="shared" si="409"/>
        <v>4225</v>
      </c>
      <c r="O2619" s="1">
        <f t="shared" si="410"/>
        <v>1</v>
      </c>
    </row>
    <row r="2620" spans="1:15" x14ac:dyDescent="0.25">
      <c r="A2620">
        <v>45</v>
      </c>
      <c r="B2620">
        <v>45</v>
      </c>
      <c r="C2620">
        <v>92</v>
      </c>
      <c r="D2620">
        <v>37</v>
      </c>
      <c r="E2620">
        <v>8</v>
      </c>
      <c r="F2620">
        <f t="shared" si="401"/>
        <v>92</v>
      </c>
      <c r="G2620">
        <f t="shared" si="402"/>
        <v>8</v>
      </c>
      <c r="H2620">
        <f t="shared" si="403"/>
        <v>2025</v>
      </c>
      <c r="I2620">
        <f t="shared" si="404"/>
        <v>2025</v>
      </c>
      <c r="J2620">
        <f t="shared" si="405"/>
        <v>8464</v>
      </c>
      <c r="K2620">
        <f t="shared" si="406"/>
        <v>1369</v>
      </c>
      <c r="L2620">
        <f t="shared" si="407"/>
        <v>64</v>
      </c>
      <c r="M2620">
        <f t="shared" si="408"/>
        <v>5419</v>
      </c>
      <c r="N2620">
        <f t="shared" si="409"/>
        <v>10000</v>
      </c>
      <c r="O2620" s="1">
        <f t="shared" si="410"/>
        <v>1</v>
      </c>
    </row>
    <row r="2621" spans="1:15" x14ac:dyDescent="0.25">
      <c r="A2621">
        <v>43</v>
      </c>
      <c r="B2621">
        <v>81</v>
      </c>
      <c r="C2621">
        <v>71</v>
      </c>
      <c r="D2621">
        <v>1</v>
      </c>
      <c r="E2621">
        <v>9</v>
      </c>
      <c r="F2621">
        <f t="shared" si="401"/>
        <v>81</v>
      </c>
      <c r="G2621">
        <f t="shared" si="402"/>
        <v>1</v>
      </c>
      <c r="H2621">
        <f t="shared" si="403"/>
        <v>1849</v>
      </c>
      <c r="I2621">
        <f t="shared" si="404"/>
        <v>6561</v>
      </c>
      <c r="J2621">
        <f t="shared" si="405"/>
        <v>5041</v>
      </c>
      <c r="K2621">
        <f t="shared" si="406"/>
        <v>1</v>
      </c>
      <c r="L2621">
        <f t="shared" si="407"/>
        <v>81</v>
      </c>
      <c r="M2621">
        <f t="shared" si="408"/>
        <v>6971</v>
      </c>
      <c r="N2621">
        <f t="shared" si="409"/>
        <v>6724</v>
      </c>
      <c r="O2621" s="1">
        <f t="shared" si="410"/>
        <v>0</v>
      </c>
    </row>
    <row r="2622" spans="1:15" x14ac:dyDescent="0.25">
      <c r="A2622">
        <v>2</v>
      </c>
      <c r="B2622">
        <v>24</v>
      </c>
      <c r="C2622">
        <v>35</v>
      </c>
      <c r="D2622">
        <v>7</v>
      </c>
      <c r="E2622">
        <v>14</v>
      </c>
      <c r="F2622">
        <f t="shared" si="401"/>
        <v>35</v>
      </c>
      <c r="G2622">
        <f t="shared" si="402"/>
        <v>2</v>
      </c>
      <c r="H2622">
        <f t="shared" si="403"/>
        <v>4</v>
      </c>
      <c r="I2622">
        <f t="shared" si="404"/>
        <v>576</v>
      </c>
      <c r="J2622">
        <f t="shared" si="405"/>
        <v>1225</v>
      </c>
      <c r="K2622">
        <f t="shared" si="406"/>
        <v>49</v>
      </c>
      <c r="L2622">
        <f t="shared" si="407"/>
        <v>196</v>
      </c>
      <c r="M2622">
        <f t="shared" si="408"/>
        <v>821</v>
      </c>
      <c r="N2622">
        <f t="shared" si="409"/>
        <v>1369</v>
      </c>
      <c r="O2622" s="1">
        <f t="shared" si="410"/>
        <v>1</v>
      </c>
    </row>
    <row r="2623" spans="1:15" x14ac:dyDescent="0.25">
      <c r="A2623">
        <v>50</v>
      </c>
      <c r="B2623">
        <v>45</v>
      </c>
      <c r="C2623">
        <v>12</v>
      </c>
      <c r="D2623">
        <v>14</v>
      </c>
      <c r="E2623">
        <v>18</v>
      </c>
      <c r="F2623">
        <f t="shared" si="401"/>
        <v>50</v>
      </c>
      <c r="G2623">
        <f t="shared" si="402"/>
        <v>12</v>
      </c>
      <c r="H2623">
        <f t="shared" si="403"/>
        <v>2500</v>
      </c>
      <c r="I2623">
        <f t="shared" si="404"/>
        <v>2025</v>
      </c>
      <c r="J2623">
        <f t="shared" si="405"/>
        <v>144</v>
      </c>
      <c r="K2623">
        <f t="shared" si="406"/>
        <v>196</v>
      </c>
      <c r="L2623">
        <f t="shared" si="407"/>
        <v>324</v>
      </c>
      <c r="M2623">
        <f t="shared" si="408"/>
        <v>2545</v>
      </c>
      <c r="N2623">
        <f t="shared" si="409"/>
        <v>3844</v>
      </c>
      <c r="O2623" s="1">
        <f t="shared" si="410"/>
        <v>1</v>
      </c>
    </row>
    <row r="2624" spans="1:15" x14ac:dyDescent="0.25">
      <c r="A2624">
        <v>1</v>
      </c>
      <c r="B2624">
        <v>35</v>
      </c>
      <c r="C2624">
        <v>51</v>
      </c>
      <c r="D2624">
        <v>45</v>
      </c>
      <c r="E2624">
        <v>8</v>
      </c>
      <c r="F2624">
        <f t="shared" si="401"/>
        <v>51</v>
      </c>
      <c r="G2624">
        <f t="shared" si="402"/>
        <v>1</v>
      </c>
      <c r="H2624">
        <f t="shared" si="403"/>
        <v>1</v>
      </c>
      <c r="I2624">
        <f t="shared" si="404"/>
        <v>1225</v>
      </c>
      <c r="J2624">
        <f t="shared" si="405"/>
        <v>2601</v>
      </c>
      <c r="K2624">
        <f t="shared" si="406"/>
        <v>2025</v>
      </c>
      <c r="L2624">
        <f t="shared" si="407"/>
        <v>64</v>
      </c>
      <c r="M2624">
        <f t="shared" si="408"/>
        <v>3314</v>
      </c>
      <c r="N2624">
        <f t="shared" si="409"/>
        <v>2704</v>
      </c>
      <c r="O2624" s="1">
        <f t="shared" si="410"/>
        <v>0</v>
      </c>
    </row>
    <row r="2625" spans="1:15" x14ac:dyDescent="0.25">
      <c r="A2625">
        <v>58</v>
      </c>
      <c r="B2625">
        <v>95</v>
      </c>
      <c r="C2625">
        <v>4</v>
      </c>
      <c r="D2625">
        <v>11</v>
      </c>
      <c r="E2625">
        <v>26</v>
      </c>
      <c r="F2625">
        <f t="shared" si="401"/>
        <v>95</v>
      </c>
      <c r="G2625">
        <f t="shared" si="402"/>
        <v>4</v>
      </c>
      <c r="H2625">
        <f t="shared" si="403"/>
        <v>3364</v>
      </c>
      <c r="I2625">
        <f t="shared" si="404"/>
        <v>9025</v>
      </c>
      <c r="J2625">
        <f t="shared" si="405"/>
        <v>16</v>
      </c>
      <c r="K2625">
        <f t="shared" si="406"/>
        <v>121</v>
      </c>
      <c r="L2625">
        <f t="shared" si="407"/>
        <v>676</v>
      </c>
      <c r="M2625">
        <f t="shared" si="408"/>
        <v>4161</v>
      </c>
      <c r="N2625">
        <f t="shared" si="409"/>
        <v>9801</v>
      </c>
      <c r="O2625" s="1">
        <f t="shared" si="410"/>
        <v>1</v>
      </c>
    </row>
    <row r="2626" spans="1:15" x14ac:dyDescent="0.25">
      <c r="A2626">
        <v>33</v>
      </c>
      <c r="B2626">
        <v>20</v>
      </c>
      <c r="C2626">
        <v>98</v>
      </c>
      <c r="D2626">
        <v>34</v>
      </c>
      <c r="E2626">
        <v>2</v>
      </c>
      <c r="F2626">
        <f t="shared" ref="F2626:F2689" si="411">MAX(A2626:E2626)</f>
        <v>98</v>
      </c>
      <c r="G2626">
        <f t="shared" ref="G2626:G2689" si="412">MIN(A2626:E2626)</f>
        <v>2</v>
      </c>
      <c r="H2626">
        <f t="shared" ref="H2626:H2689" si="413">A2626^2</f>
        <v>1089</v>
      </c>
      <c r="I2626">
        <f t="shared" ref="I2626:I2689" si="414">B2626^2</f>
        <v>400</v>
      </c>
      <c r="J2626">
        <f t="shared" ref="J2626:J2689" si="415">C2626^2</f>
        <v>9604</v>
      </c>
      <c r="K2626">
        <f t="shared" ref="K2626:K2689" si="416">D2626^2</f>
        <v>1156</v>
      </c>
      <c r="L2626">
        <f t="shared" ref="L2626:L2689" si="417">E2626^2</f>
        <v>4</v>
      </c>
      <c r="M2626">
        <f t="shared" ref="M2626:M2689" si="418">SUM(H2626:L2626)-G2626^2-F2626^2</f>
        <v>2645</v>
      </c>
      <c r="N2626">
        <f t="shared" ref="N2626:N2689" si="419">(F2626+G2626)^2</f>
        <v>10000</v>
      </c>
      <c r="O2626" s="1">
        <f t="shared" ref="O2626:O2689" si="420">IF(N2626&gt;M2626,1,0)</f>
        <v>1</v>
      </c>
    </row>
    <row r="2627" spans="1:15" x14ac:dyDescent="0.25">
      <c r="A2627">
        <v>78</v>
      </c>
      <c r="B2627">
        <v>34</v>
      </c>
      <c r="C2627">
        <v>91</v>
      </c>
      <c r="D2627">
        <v>10</v>
      </c>
      <c r="E2627">
        <v>37</v>
      </c>
      <c r="F2627">
        <f t="shared" si="411"/>
        <v>91</v>
      </c>
      <c r="G2627">
        <f t="shared" si="412"/>
        <v>10</v>
      </c>
      <c r="H2627">
        <f t="shared" si="413"/>
        <v>6084</v>
      </c>
      <c r="I2627">
        <f t="shared" si="414"/>
        <v>1156</v>
      </c>
      <c r="J2627">
        <f t="shared" si="415"/>
        <v>8281</v>
      </c>
      <c r="K2627">
        <f t="shared" si="416"/>
        <v>100</v>
      </c>
      <c r="L2627">
        <f t="shared" si="417"/>
        <v>1369</v>
      </c>
      <c r="M2627">
        <f t="shared" si="418"/>
        <v>8609</v>
      </c>
      <c r="N2627">
        <f t="shared" si="419"/>
        <v>10201</v>
      </c>
      <c r="O2627" s="1">
        <f t="shared" si="420"/>
        <v>1</v>
      </c>
    </row>
    <row r="2628" spans="1:15" x14ac:dyDescent="0.25">
      <c r="A2628">
        <v>26</v>
      </c>
      <c r="B2628">
        <v>69</v>
      </c>
      <c r="C2628">
        <v>68</v>
      </c>
      <c r="D2628">
        <v>45</v>
      </c>
      <c r="E2628">
        <v>22</v>
      </c>
      <c r="F2628">
        <f t="shared" si="411"/>
        <v>69</v>
      </c>
      <c r="G2628">
        <f t="shared" si="412"/>
        <v>22</v>
      </c>
      <c r="H2628">
        <f t="shared" si="413"/>
        <v>676</v>
      </c>
      <c r="I2628">
        <f t="shared" si="414"/>
        <v>4761</v>
      </c>
      <c r="J2628">
        <f t="shared" si="415"/>
        <v>4624</v>
      </c>
      <c r="K2628">
        <f t="shared" si="416"/>
        <v>2025</v>
      </c>
      <c r="L2628">
        <f t="shared" si="417"/>
        <v>484</v>
      </c>
      <c r="M2628">
        <f t="shared" si="418"/>
        <v>7325</v>
      </c>
      <c r="N2628">
        <f t="shared" si="419"/>
        <v>8281</v>
      </c>
      <c r="O2628" s="1">
        <f t="shared" si="420"/>
        <v>1</v>
      </c>
    </row>
    <row r="2629" spans="1:15" x14ac:dyDescent="0.25">
      <c r="A2629">
        <v>100</v>
      </c>
      <c r="B2629">
        <v>82</v>
      </c>
      <c r="C2629">
        <v>55</v>
      </c>
      <c r="D2629">
        <v>24</v>
      </c>
      <c r="E2629">
        <v>12</v>
      </c>
      <c r="F2629">
        <f t="shared" si="411"/>
        <v>100</v>
      </c>
      <c r="G2629">
        <f t="shared" si="412"/>
        <v>12</v>
      </c>
      <c r="H2629">
        <f t="shared" si="413"/>
        <v>10000</v>
      </c>
      <c r="I2629">
        <f t="shared" si="414"/>
        <v>6724</v>
      </c>
      <c r="J2629">
        <f t="shared" si="415"/>
        <v>3025</v>
      </c>
      <c r="K2629">
        <f t="shared" si="416"/>
        <v>576</v>
      </c>
      <c r="L2629">
        <f t="shared" si="417"/>
        <v>144</v>
      </c>
      <c r="M2629">
        <f t="shared" si="418"/>
        <v>10325</v>
      </c>
      <c r="N2629">
        <f t="shared" si="419"/>
        <v>12544</v>
      </c>
      <c r="O2629" s="1">
        <f t="shared" si="420"/>
        <v>1</v>
      </c>
    </row>
    <row r="2630" spans="1:15" x14ac:dyDescent="0.25">
      <c r="A2630">
        <v>20</v>
      </c>
      <c r="B2630">
        <v>75</v>
      </c>
      <c r="C2630">
        <v>29</v>
      </c>
      <c r="D2630">
        <v>17</v>
      </c>
      <c r="E2630">
        <v>27</v>
      </c>
      <c r="F2630">
        <f t="shared" si="411"/>
        <v>75</v>
      </c>
      <c r="G2630">
        <f t="shared" si="412"/>
        <v>17</v>
      </c>
      <c r="H2630">
        <f t="shared" si="413"/>
        <v>400</v>
      </c>
      <c r="I2630">
        <f t="shared" si="414"/>
        <v>5625</v>
      </c>
      <c r="J2630">
        <f t="shared" si="415"/>
        <v>841</v>
      </c>
      <c r="K2630">
        <f t="shared" si="416"/>
        <v>289</v>
      </c>
      <c r="L2630">
        <f t="shared" si="417"/>
        <v>729</v>
      </c>
      <c r="M2630">
        <f t="shared" si="418"/>
        <v>1970</v>
      </c>
      <c r="N2630">
        <f t="shared" si="419"/>
        <v>8464</v>
      </c>
      <c r="O2630" s="1">
        <f t="shared" si="420"/>
        <v>1</v>
      </c>
    </row>
    <row r="2631" spans="1:15" x14ac:dyDescent="0.25">
      <c r="A2631">
        <v>99</v>
      </c>
      <c r="B2631">
        <v>51</v>
      </c>
      <c r="C2631">
        <v>37</v>
      </c>
      <c r="D2631">
        <v>10</v>
      </c>
      <c r="E2631">
        <v>46</v>
      </c>
      <c r="F2631">
        <f t="shared" si="411"/>
        <v>99</v>
      </c>
      <c r="G2631">
        <f t="shared" si="412"/>
        <v>10</v>
      </c>
      <c r="H2631">
        <f t="shared" si="413"/>
        <v>9801</v>
      </c>
      <c r="I2631">
        <f t="shared" si="414"/>
        <v>2601</v>
      </c>
      <c r="J2631">
        <f t="shared" si="415"/>
        <v>1369</v>
      </c>
      <c r="K2631">
        <f t="shared" si="416"/>
        <v>100</v>
      </c>
      <c r="L2631">
        <f t="shared" si="417"/>
        <v>2116</v>
      </c>
      <c r="M2631">
        <f t="shared" si="418"/>
        <v>6086</v>
      </c>
      <c r="N2631">
        <f t="shared" si="419"/>
        <v>11881</v>
      </c>
      <c r="O2631" s="1">
        <f t="shared" si="420"/>
        <v>1</v>
      </c>
    </row>
    <row r="2632" spans="1:15" x14ac:dyDescent="0.25">
      <c r="A2632">
        <v>45</v>
      </c>
      <c r="B2632">
        <v>80</v>
      </c>
      <c r="C2632">
        <v>56</v>
      </c>
      <c r="D2632">
        <v>49</v>
      </c>
      <c r="E2632">
        <v>26</v>
      </c>
      <c r="F2632">
        <f t="shared" si="411"/>
        <v>80</v>
      </c>
      <c r="G2632">
        <f t="shared" si="412"/>
        <v>26</v>
      </c>
      <c r="H2632">
        <f t="shared" si="413"/>
        <v>2025</v>
      </c>
      <c r="I2632">
        <f t="shared" si="414"/>
        <v>6400</v>
      </c>
      <c r="J2632">
        <f t="shared" si="415"/>
        <v>3136</v>
      </c>
      <c r="K2632">
        <f t="shared" si="416"/>
        <v>2401</v>
      </c>
      <c r="L2632">
        <f t="shared" si="417"/>
        <v>676</v>
      </c>
      <c r="M2632">
        <f t="shared" si="418"/>
        <v>7562</v>
      </c>
      <c r="N2632">
        <f t="shared" si="419"/>
        <v>11236</v>
      </c>
      <c r="O2632" s="1">
        <f t="shared" si="420"/>
        <v>1</v>
      </c>
    </row>
    <row r="2633" spans="1:15" x14ac:dyDescent="0.25">
      <c r="A2633">
        <v>56</v>
      </c>
      <c r="B2633">
        <v>60</v>
      </c>
      <c r="C2633">
        <v>99</v>
      </c>
      <c r="D2633">
        <v>24</v>
      </c>
      <c r="E2633">
        <v>46</v>
      </c>
      <c r="F2633">
        <f t="shared" si="411"/>
        <v>99</v>
      </c>
      <c r="G2633">
        <f t="shared" si="412"/>
        <v>24</v>
      </c>
      <c r="H2633">
        <f t="shared" si="413"/>
        <v>3136</v>
      </c>
      <c r="I2633">
        <f t="shared" si="414"/>
        <v>3600</v>
      </c>
      <c r="J2633">
        <f t="shared" si="415"/>
        <v>9801</v>
      </c>
      <c r="K2633">
        <f t="shared" si="416"/>
        <v>576</v>
      </c>
      <c r="L2633">
        <f t="shared" si="417"/>
        <v>2116</v>
      </c>
      <c r="M2633">
        <f t="shared" si="418"/>
        <v>8852</v>
      </c>
      <c r="N2633">
        <f t="shared" si="419"/>
        <v>15129</v>
      </c>
      <c r="O2633" s="1">
        <f t="shared" si="420"/>
        <v>1</v>
      </c>
    </row>
    <row r="2634" spans="1:15" x14ac:dyDescent="0.25">
      <c r="A2634">
        <v>11</v>
      </c>
      <c r="B2634">
        <v>53</v>
      </c>
      <c r="C2634">
        <v>81</v>
      </c>
      <c r="D2634">
        <v>44</v>
      </c>
      <c r="E2634">
        <v>50</v>
      </c>
      <c r="F2634">
        <f t="shared" si="411"/>
        <v>81</v>
      </c>
      <c r="G2634">
        <f t="shared" si="412"/>
        <v>11</v>
      </c>
      <c r="H2634">
        <f t="shared" si="413"/>
        <v>121</v>
      </c>
      <c r="I2634">
        <f t="shared" si="414"/>
        <v>2809</v>
      </c>
      <c r="J2634">
        <f t="shared" si="415"/>
        <v>6561</v>
      </c>
      <c r="K2634">
        <f t="shared" si="416"/>
        <v>1936</v>
      </c>
      <c r="L2634">
        <f t="shared" si="417"/>
        <v>2500</v>
      </c>
      <c r="M2634">
        <f t="shared" si="418"/>
        <v>7245</v>
      </c>
      <c r="N2634">
        <f t="shared" si="419"/>
        <v>8464</v>
      </c>
      <c r="O2634" s="1">
        <f t="shared" si="420"/>
        <v>1</v>
      </c>
    </row>
    <row r="2635" spans="1:15" x14ac:dyDescent="0.25">
      <c r="A2635">
        <v>3</v>
      </c>
      <c r="B2635">
        <v>62</v>
      </c>
      <c r="C2635">
        <v>25</v>
      </c>
      <c r="D2635">
        <v>24</v>
      </c>
      <c r="E2635">
        <v>47</v>
      </c>
      <c r="F2635">
        <f t="shared" si="411"/>
        <v>62</v>
      </c>
      <c r="G2635">
        <f t="shared" si="412"/>
        <v>3</v>
      </c>
      <c r="H2635">
        <f t="shared" si="413"/>
        <v>9</v>
      </c>
      <c r="I2635">
        <f t="shared" si="414"/>
        <v>3844</v>
      </c>
      <c r="J2635">
        <f t="shared" si="415"/>
        <v>625</v>
      </c>
      <c r="K2635">
        <f t="shared" si="416"/>
        <v>576</v>
      </c>
      <c r="L2635">
        <f t="shared" si="417"/>
        <v>2209</v>
      </c>
      <c r="M2635">
        <f t="shared" si="418"/>
        <v>3410</v>
      </c>
      <c r="N2635">
        <f t="shared" si="419"/>
        <v>4225</v>
      </c>
      <c r="O2635" s="1">
        <f t="shared" si="420"/>
        <v>1</v>
      </c>
    </row>
    <row r="2636" spans="1:15" x14ac:dyDescent="0.25">
      <c r="A2636">
        <v>88</v>
      </c>
      <c r="B2636">
        <v>47</v>
      </c>
      <c r="C2636">
        <v>88</v>
      </c>
      <c r="D2636">
        <v>23</v>
      </c>
      <c r="E2636">
        <v>21</v>
      </c>
      <c r="F2636">
        <f t="shared" si="411"/>
        <v>88</v>
      </c>
      <c r="G2636">
        <f t="shared" si="412"/>
        <v>21</v>
      </c>
      <c r="H2636">
        <f t="shared" si="413"/>
        <v>7744</v>
      </c>
      <c r="I2636">
        <f t="shared" si="414"/>
        <v>2209</v>
      </c>
      <c r="J2636">
        <f t="shared" si="415"/>
        <v>7744</v>
      </c>
      <c r="K2636">
        <f t="shared" si="416"/>
        <v>529</v>
      </c>
      <c r="L2636">
        <f t="shared" si="417"/>
        <v>441</v>
      </c>
      <c r="M2636">
        <f t="shared" si="418"/>
        <v>10482</v>
      </c>
      <c r="N2636">
        <f t="shared" si="419"/>
        <v>11881</v>
      </c>
      <c r="O2636" s="1">
        <f t="shared" si="420"/>
        <v>1</v>
      </c>
    </row>
    <row r="2637" spans="1:15" x14ac:dyDescent="0.25">
      <c r="A2637">
        <v>24</v>
      </c>
      <c r="B2637">
        <v>84</v>
      </c>
      <c r="C2637">
        <v>67</v>
      </c>
      <c r="D2637">
        <v>6</v>
      </c>
      <c r="E2637">
        <v>34</v>
      </c>
      <c r="F2637">
        <f t="shared" si="411"/>
        <v>84</v>
      </c>
      <c r="G2637">
        <f t="shared" si="412"/>
        <v>6</v>
      </c>
      <c r="H2637">
        <f t="shared" si="413"/>
        <v>576</v>
      </c>
      <c r="I2637">
        <f t="shared" si="414"/>
        <v>7056</v>
      </c>
      <c r="J2637">
        <f t="shared" si="415"/>
        <v>4489</v>
      </c>
      <c r="K2637">
        <f t="shared" si="416"/>
        <v>36</v>
      </c>
      <c r="L2637">
        <f t="shared" si="417"/>
        <v>1156</v>
      </c>
      <c r="M2637">
        <f t="shared" si="418"/>
        <v>6221</v>
      </c>
      <c r="N2637">
        <f t="shared" si="419"/>
        <v>8100</v>
      </c>
      <c r="O2637" s="1">
        <f t="shared" si="420"/>
        <v>1</v>
      </c>
    </row>
    <row r="2638" spans="1:15" x14ac:dyDescent="0.25">
      <c r="A2638">
        <v>95</v>
      </c>
      <c r="B2638">
        <v>61</v>
      </c>
      <c r="C2638">
        <v>65</v>
      </c>
      <c r="D2638">
        <v>21</v>
      </c>
      <c r="E2638">
        <v>19</v>
      </c>
      <c r="F2638">
        <f t="shared" si="411"/>
        <v>95</v>
      </c>
      <c r="G2638">
        <f t="shared" si="412"/>
        <v>19</v>
      </c>
      <c r="H2638">
        <f t="shared" si="413"/>
        <v>9025</v>
      </c>
      <c r="I2638">
        <f t="shared" si="414"/>
        <v>3721</v>
      </c>
      <c r="J2638">
        <f t="shared" si="415"/>
        <v>4225</v>
      </c>
      <c r="K2638">
        <f t="shared" si="416"/>
        <v>441</v>
      </c>
      <c r="L2638">
        <f t="shared" si="417"/>
        <v>361</v>
      </c>
      <c r="M2638">
        <f t="shared" si="418"/>
        <v>8387</v>
      </c>
      <c r="N2638">
        <f t="shared" si="419"/>
        <v>12996</v>
      </c>
      <c r="O2638" s="1">
        <f t="shared" si="420"/>
        <v>1</v>
      </c>
    </row>
    <row r="2639" spans="1:15" x14ac:dyDescent="0.25">
      <c r="A2639">
        <v>7</v>
      </c>
      <c r="B2639">
        <v>90</v>
      </c>
      <c r="C2639">
        <v>83</v>
      </c>
      <c r="D2639">
        <v>1</v>
      </c>
      <c r="E2639">
        <v>38</v>
      </c>
      <c r="F2639">
        <f t="shared" si="411"/>
        <v>90</v>
      </c>
      <c r="G2639">
        <f t="shared" si="412"/>
        <v>1</v>
      </c>
      <c r="H2639">
        <f t="shared" si="413"/>
        <v>49</v>
      </c>
      <c r="I2639">
        <f t="shared" si="414"/>
        <v>8100</v>
      </c>
      <c r="J2639">
        <f t="shared" si="415"/>
        <v>6889</v>
      </c>
      <c r="K2639">
        <f t="shared" si="416"/>
        <v>1</v>
      </c>
      <c r="L2639">
        <f t="shared" si="417"/>
        <v>1444</v>
      </c>
      <c r="M2639">
        <f t="shared" si="418"/>
        <v>8382</v>
      </c>
      <c r="N2639">
        <f t="shared" si="419"/>
        <v>8281</v>
      </c>
      <c r="O2639" s="1">
        <f t="shared" si="420"/>
        <v>0</v>
      </c>
    </row>
    <row r="2640" spans="1:15" x14ac:dyDescent="0.25">
      <c r="A2640">
        <v>87</v>
      </c>
      <c r="B2640">
        <v>45</v>
      </c>
      <c r="C2640">
        <v>18</v>
      </c>
      <c r="D2640">
        <v>4</v>
      </c>
      <c r="E2640">
        <v>5</v>
      </c>
      <c r="F2640">
        <f t="shared" si="411"/>
        <v>87</v>
      </c>
      <c r="G2640">
        <f t="shared" si="412"/>
        <v>4</v>
      </c>
      <c r="H2640">
        <f t="shared" si="413"/>
        <v>7569</v>
      </c>
      <c r="I2640">
        <f t="shared" si="414"/>
        <v>2025</v>
      </c>
      <c r="J2640">
        <f t="shared" si="415"/>
        <v>324</v>
      </c>
      <c r="K2640">
        <f t="shared" si="416"/>
        <v>16</v>
      </c>
      <c r="L2640">
        <f t="shared" si="417"/>
        <v>25</v>
      </c>
      <c r="M2640">
        <f t="shared" si="418"/>
        <v>2374</v>
      </c>
      <c r="N2640">
        <f t="shared" si="419"/>
        <v>8281</v>
      </c>
      <c r="O2640" s="1">
        <f t="shared" si="420"/>
        <v>1</v>
      </c>
    </row>
    <row r="2641" spans="1:15" x14ac:dyDescent="0.25">
      <c r="A2641">
        <v>46</v>
      </c>
      <c r="B2641">
        <v>96</v>
      </c>
      <c r="C2641">
        <v>9</v>
      </c>
      <c r="D2641">
        <v>23</v>
      </c>
      <c r="E2641">
        <v>29</v>
      </c>
      <c r="F2641">
        <f t="shared" si="411"/>
        <v>96</v>
      </c>
      <c r="G2641">
        <f t="shared" si="412"/>
        <v>9</v>
      </c>
      <c r="H2641">
        <f t="shared" si="413"/>
        <v>2116</v>
      </c>
      <c r="I2641">
        <f t="shared" si="414"/>
        <v>9216</v>
      </c>
      <c r="J2641">
        <f t="shared" si="415"/>
        <v>81</v>
      </c>
      <c r="K2641">
        <f t="shared" si="416"/>
        <v>529</v>
      </c>
      <c r="L2641">
        <f t="shared" si="417"/>
        <v>841</v>
      </c>
      <c r="M2641">
        <f t="shared" si="418"/>
        <v>3486</v>
      </c>
      <c r="N2641">
        <f t="shared" si="419"/>
        <v>11025</v>
      </c>
      <c r="O2641" s="1">
        <f t="shared" si="420"/>
        <v>1</v>
      </c>
    </row>
    <row r="2642" spans="1:15" x14ac:dyDescent="0.25">
      <c r="A2642">
        <v>96</v>
      </c>
      <c r="B2642">
        <v>40</v>
      </c>
      <c r="C2642">
        <v>26</v>
      </c>
      <c r="D2642">
        <v>20</v>
      </c>
      <c r="E2642">
        <v>15</v>
      </c>
      <c r="F2642">
        <f t="shared" si="411"/>
        <v>96</v>
      </c>
      <c r="G2642">
        <f t="shared" si="412"/>
        <v>15</v>
      </c>
      <c r="H2642">
        <f t="shared" si="413"/>
        <v>9216</v>
      </c>
      <c r="I2642">
        <f t="shared" si="414"/>
        <v>1600</v>
      </c>
      <c r="J2642">
        <f t="shared" si="415"/>
        <v>676</v>
      </c>
      <c r="K2642">
        <f t="shared" si="416"/>
        <v>400</v>
      </c>
      <c r="L2642">
        <f t="shared" si="417"/>
        <v>225</v>
      </c>
      <c r="M2642">
        <f t="shared" si="418"/>
        <v>2676</v>
      </c>
      <c r="N2642">
        <f t="shared" si="419"/>
        <v>12321</v>
      </c>
      <c r="O2642" s="1">
        <f t="shared" si="420"/>
        <v>1</v>
      </c>
    </row>
    <row r="2643" spans="1:15" x14ac:dyDescent="0.25">
      <c r="A2643">
        <v>38</v>
      </c>
      <c r="B2643">
        <v>30</v>
      </c>
      <c r="C2643">
        <v>6</v>
      </c>
      <c r="D2643">
        <v>38</v>
      </c>
      <c r="E2643">
        <v>39</v>
      </c>
      <c r="F2643">
        <f t="shared" si="411"/>
        <v>39</v>
      </c>
      <c r="G2643">
        <f t="shared" si="412"/>
        <v>6</v>
      </c>
      <c r="H2643">
        <f t="shared" si="413"/>
        <v>1444</v>
      </c>
      <c r="I2643">
        <f t="shared" si="414"/>
        <v>900</v>
      </c>
      <c r="J2643">
        <f t="shared" si="415"/>
        <v>36</v>
      </c>
      <c r="K2643">
        <f t="shared" si="416"/>
        <v>1444</v>
      </c>
      <c r="L2643">
        <f t="shared" si="417"/>
        <v>1521</v>
      </c>
      <c r="M2643">
        <f t="shared" si="418"/>
        <v>3788</v>
      </c>
      <c r="N2643">
        <f t="shared" si="419"/>
        <v>2025</v>
      </c>
      <c r="O2643" s="1">
        <f t="shared" si="420"/>
        <v>0</v>
      </c>
    </row>
    <row r="2644" spans="1:15" x14ac:dyDescent="0.25">
      <c r="A2644">
        <v>86</v>
      </c>
      <c r="B2644">
        <v>81</v>
      </c>
      <c r="C2644">
        <v>57</v>
      </c>
      <c r="D2644">
        <v>31</v>
      </c>
      <c r="E2644">
        <v>18</v>
      </c>
      <c r="F2644">
        <f t="shared" si="411"/>
        <v>86</v>
      </c>
      <c r="G2644">
        <f t="shared" si="412"/>
        <v>18</v>
      </c>
      <c r="H2644">
        <f t="shared" si="413"/>
        <v>7396</v>
      </c>
      <c r="I2644">
        <f t="shared" si="414"/>
        <v>6561</v>
      </c>
      <c r="J2644">
        <f t="shared" si="415"/>
        <v>3249</v>
      </c>
      <c r="K2644">
        <f t="shared" si="416"/>
        <v>961</v>
      </c>
      <c r="L2644">
        <f t="shared" si="417"/>
        <v>324</v>
      </c>
      <c r="M2644">
        <f t="shared" si="418"/>
        <v>10771</v>
      </c>
      <c r="N2644">
        <f t="shared" si="419"/>
        <v>10816</v>
      </c>
      <c r="O2644" s="1">
        <f t="shared" si="420"/>
        <v>1</v>
      </c>
    </row>
    <row r="2645" spans="1:15" x14ac:dyDescent="0.25">
      <c r="A2645">
        <v>82</v>
      </c>
      <c r="B2645">
        <v>60</v>
      </c>
      <c r="C2645">
        <v>76</v>
      </c>
      <c r="D2645">
        <v>32</v>
      </c>
      <c r="E2645">
        <v>49</v>
      </c>
      <c r="F2645">
        <f t="shared" si="411"/>
        <v>82</v>
      </c>
      <c r="G2645">
        <f t="shared" si="412"/>
        <v>32</v>
      </c>
      <c r="H2645">
        <f t="shared" si="413"/>
        <v>6724</v>
      </c>
      <c r="I2645">
        <f t="shared" si="414"/>
        <v>3600</v>
      </c>
      <c r="J2645">
        <f t="shared" si="415"/>
        <v>5776</v>
      </c>
      <c r="K2645">
        <f t="shared" si="416"/>
        <v>1024</v>
      </c>
      <c r="L2645">
        <f t="shared" si="417"/>
        <v>2401</v>
      </c>
      <c r="M2645">
        <f t="shared" si="418"/>
        <v>11777</v>
      </c>
      <c r="N2645">
        <f t="shared" si="419"/>
        <v>12996</v>
      </c>
      <c r="O2645" s="1">
        <f t="shared" si="420"/>
        <v>1</v>
      </c>
    </row>
    <row r="2646" spans="1:15" x14ac:dyDescent="0.25">
      <c r="A2646">
        <v>59</v>
      </c>
      <c r="B2646">
        <v>37</v>
      </c>
      <c r="C2646">
        <v>3</v>
      </c>
      <c r="D2646">
        <v>3</v>
      </c>
      <c r="E2646">
        <v>41</v>
      </c>
      <c r="F2646">
        <f t="shared" si="411"/>
        <v>59</v>
      </c>
      <c r="G2646">
        <f t="shared" si="412"/>
        <v>3</v>
      </c>
      <c r="H2646">
        <f t="shared" si="413"/>
        <v>3481</v>
      </c>
      <c r="I2646">
        <f t="shared" si="414"/>
        <v>1369</v>
      </c>
      <c r="J2646">
        <f t="shared" si="415"/>
        <v>9</v>
      </c>
      <c r="K2646">
        <f t="shared" si="416"/>
        <v>9</v>
      </c>
      <c r="L2646">
        <f t="shared" si="417"/>
        <v>1681</v>
      </c>
      <c r="M2646">
        <f t="shared" si="418"/>
        <v>3059</v>
      </c>
      <c r="N2646">
        <f t="shared" si="419"/>
        <v>3844</v>
      </c>
      <c r="O2646" s="1">
        <f t="shared" si="420"/>
        <v>1</v>
      </c>
    </row>
    <row r="2647" spans="1:15" x14ac:dyDescent="0.25">
      <c r="A2647">
        <v>94</v>
      </c>
      <c r="B2647">
        <v>54</v>
      </c>
      <c r="C2647">
        <v>53</v>
      </c>
      <c r="D2647">
        <v>30</v>
      </c>
      <c r="E2647">
        <v>41</v>
      </c>
      <c r="F2647">
        <f t="shared" si="411"/>
        <v>94</v>
      </c>
      <c r="G2647">
        <f t="shared" si="412"/>
        <v>30</v>
      </c>
      <c r="H2647">
        <f t="shared" si="413"/>
        <v>8836</v>
      </c>
      <c r="I2647">
        <f t="shared" si="414"/>
        <v>2916</v>
      </c>
      <c r="J2647">
        <f t="shared" si="415"/>
        <v>2809</v>
      </c>
      <c r="K2647">
        <f t="shared" si="416"/>
        <v>900</v>
      </c>
      <c r="L2647">
        <f t="shared" si="417"/>
        <v>1681</v>
      </c>
      <c r="M2647">
        <f t="shared" si="418"/>
        <v>7406</v>
      </c>
      <c r="N2647">
        <f t="shared" si="419"/>
        <v>15376</v>
      </c>
      <c r="O2647" s="1">
        <f t="shared" si="420"/>
        <v>1</v>
      </c>
    </row>
    <row r="2648" spans="1:15" x14ac:dyDescent="0.25">
      <c r="A2648">
        <v>95</v>
      </c>
      <c r="B2648">
        <v>88</v>
      </c>
      <c r="C2648">
        <v>42</v>
      </c>
      <c r="D2648">
        <v>21</v>
      </c>
      <c r="E2648">
        <v>38</v>
      </c>
      <c r="F2648">
        <f t="shared" si="411"/>
        <v>95</v>
      </c>
      <c r="G2648">
        <f t="shared" si="412"/>
        <v>21</v>
      </c>
      <c r="H2648">
        <f t="shared" si="413"/>
        <v>9025</v>
      </c>
      <c r="I2648">
        <f t="shared" si="414"/>
        <v>7744</v>
      </c>
      <c r="J2648">
        <f t="shared" si="415"/>
        <v>1764</v>
      </c>
      <c r="K2648">
        <f t="shared" si="416"/>
        <v>441</v>
      </c>
      <c r="L2648">
        <f t="shared" si="417"/>
        <v>1444</v>
      </c>
      <c r="M2648">
        <f t="shared" si="418"/>
        <v>10952</v>
      </c>
      <c r="N2648">
        <f t="shared" si="419"/>
        <v>13456</v>
      </c>
      <c r="O2648" s="1">
        <f t="shared" si="420"/>
        <v>1</v>
      </c>
    </row>
    <row r="2649" spans="1:15" x14ac:dyDescent="0.25">
      <c r="A2649">
        <v>5</v>
      </c>
      <c r="B2649">
        <v>89</v>
      </c>
      <c r="C2649">
        <v>43</v>
      </c>
      <c r="D2649">
        <v>5</v>
      </c>
      <c r="E2649">
        <v>9</v>
      </c>
      <c r="F2649">
        <f t="shared" si="411"/>
        <v>89</v>
      </c>
      <c r="G2649">
        <f t="shared" si="412"/>
        <v>5</v>
      </c>
      <c r="H2649">
        <f t="shared" si="413"/>
        <v>25</v>
      </c>
      <c r="I2649">
        <f t="shared" si="414"/>
        <v>7921</v>
      </c>
      <c r="J2649">
        <f t="shared" si="415"/>
        <v>1849</v>
      </c>
      <c r="K2649">
        <f t="shared" si="416"/>
        <v>25</v>
      </c>
      <c r="L2649">
        <f t="shared" si="417"/>
        <v>81</v>
      </c>
      <c r="M2649">
        <f t="shared" si="418"/>
        <v>1955</v>
      </c>
      <c r="N2649">
        <f t="shared" si="419"/>
        <v>8836</v>
      </c>
      <c r="O2649" s="1">
        <f t="shared" si="420"/>
        <v>1</v>
      </c>
    </row>
    <row r="2650" spans="1:15" x14ac:dyDescent="0.25">
      <c r="A2650">
        <v>74</v>
      </c>
      <c r="B2650">
        <v>58</v>
      </c>
      <c r="C2650">
        <v>10</v>
      </c>
      <c r="D2650">
        <v>23</v>
      </c>
      <c r="E2650">
        <v>1</v>
      </c>
      <c r="F2650">
        <f t="shared" si="411"/>
        <v>74</v>
      </c>
      <c r="G2650">
        <f t="shared" si="412"/>
        <v>1</v>
      </c>
      <c r="H2650">
        <f t="shared" si="413"/>
        <v>5476</v>
      </c>
      <c r="I2650">
        <f t="shared" si="414"/>
        <v>3364</v>
      </c>
      <c r="J2650">
        <f t="shared" si="415"/>
        <v>100</v>
      </c>
      <c r="K2650">
        <f t="shared" si="416"/>
        <v>529</v>
      </c>
      <c r="L2650">
        <f t="shared" si="417"/>
        <v>1</v>
      </c>
      <c r="M2650">
        <f t="shared" si="418"/>
        <v>3993</v>
      </c>
      <c r="N2650">
        <f t="shared" si="419"/>
        <v>5625</v>
      </c>
      <c r="O2650" s="1">
        <f t="shared" si="420"/>
        <v>1</v>
      </c>
    </row>
    <row r="2651" spans="1:15" x14ac:dyDescent="0.25">
      <c r="A2651">
        <v>38</v>
      </c>
      <c r="B2651">
        <v>17</v>
      </c>
      <c r="C2651">
        <v>66</v>
      </c>
      <c r="D2651">
        <v>12</v>
      </c>
      <c r="E2651">
        <v>28</v>
      </c>
      <c r="F2651">
        <f t="shared" si="411"/>
        <v>66</v>
      </c>
      <c r="G2651">
        <f t="shared" si="412"/>
        <v>12</v>
      </c>
      <c r="H2651">
        <f t="shared" si="413"/>
        <v>1444</v>
      </c>
      <c r="I2651">
        <f t="shared" si="414"/>
        <v>289</v>
      </c>
      <c r="J2651">
        <f t="shared" si="415"/>
        <v>4356</v>
      </c>
      <c r="K2651">
        <f t="shared" si="416"/>
        <v>144</v>
      </c>
      <c r="L2651">
        <f t="shared" si="417"/>
        <v>784</v>
      </c>
      <c r="M2651">
        <f t="shared" si="418"/>
        <v>2517</v>
      </c>
      <c r="N2651">
        <f t="shared" si="419"/>
        <v>6084</v>
      </c>
      <c r="O2651" s="1">
        <f t="shared" si="420"/>
        <v>1</v>
      </c>
    </row>
    <row r="2652" spans="1:15" x14ac:dyDescent="0.25">
      <c r="A2652">
        <v>59</v>
      </c>
      <c r="B2652">
        <v>70</v>
      </c>
      <c r="C2652">
        <v>65</v>
      </c>
      <c r="D2652">
        <v>38</v>
      </c>
      <c r="E2652">
        <v>15</v>
      </c>
      <c r="F2652">
        <f t="shared" si="411"/>
        <v>70</v>
      </c>
      <c r="G2652">
        <f t="shared" si="412"/>
        <v>15</v>
      </c>
      <c r="H2652">
        <f t="shared" si="413"/>
        <v>3481</v>
      </c>
      <c r="I2652">
        <f t="shared" si="414"/>
        <v>4900</v>
      </c>
      <c r="J2652">
        <f t="shared" si="415"/>
        <v>4225</v>
      </c>
      <c r="K2652">
        <f t="shared" si="416"/>
        <v>1444</v>
      </c>
      <c r="L2652">
        <f t="shared" si="417"/>
        <v>225</v>
      </c>
      <c r="M2652">
        <f t="shared" si="418"/>
        <v>9150</v>
      </c>
      <c r="N2652">
        <f t="shared" si="419"/>
        <v>7225</v>
      </c>
      <c r="O2652" s="1">
        <f t="shared" si="420"/>
        <v>0</v>
      </c>
    </row>
    <row r="2653" spans="1:15" x14ac:dyDescent="0.25">
      <c r="A2653">
        <v>37</v>
      </c>
      <c r="B2653">
        <v>13</v>
      </c>
      <c r="C2653">
        <v>40</v>
      </c>
      <c r="D2653">
        <v>3</v>
      </c>
      <c r="E2653">
        <v>45</v>
      </c>
      <c r="F2653">
        <f t="shared" si="411"/>
        <v>45</v>
      </c>
      <c r="G2653">
        <f t="shared" si="412"/>
        <v>3</v>
      </c>
      <c r="H2653">
        <f t="shared" si="413"/>
        <v>1369</v>
      </c>
      <c r="I2653">
        <f t="shared" si="414"/>
        <v>169</v>
      </c>
      <c r="J2653">
        <f t="shared" si="415"/>
        <v>1600</v>
      </c>
      <c r="K2653">
        <f t="shared" si="416"/>
        <v>9</v>
      </c>
      <c r="L2653">
        <f t="shared" si="417"/>
        <v>2025</v>
      </c>
      <c r="M2653">
        <f t="shared" si="418"/>
        <v>3138</v>
      </c>
      <c r="N2653">
        <f t="shared" si="419"/>
        <v>2304</v>
      </c>
      <c r="O2653" s="1">
        <f t="shared" si="420"/>
        <v>0</v>
      </c>
    </row>
    <row r="2654" spans="1:15" x14ac:dyDescent="0.25">
      <c r="A2654">
        <v>41</v>
      </c>
      <c r="B2654">
        <v>60</v>
      </c>
      <c r="C2654">
        <v>6</v>
      </c>
      <c r="D2654">
        <v>27</v>
      </c>
      <c r="E2654">
        <v>49</v>
      </c>
      <c r="F2654">
        <f t="shared" si="411"/>
        <v>60</v>
      </c>
      <c r="G2654">
        <f t="shared" si="412"/>
        <v>6</v>
      </c>
      <c r="H2654">
        <f t="shared" si="413"/>
        <v>1681</v>
      </c>
      <c r="I2654">
        <f t="shared" si="414"/>
        <v>3600</v>
      </c>
      <c r="J2654">
        <f t="shared" si="415"/>
        <v>36</v>
      </c>
      <c r="K2654">
        <f t="shared" si="416"/>
        <v>729</v>
      </c>
      <c r="L2654">
        <f t="shared" si="417"/>
        <v>2401</v>
      </c>
      <c r="M2654">
        <f t="shared" si="418"/>
        <v>4811</v>
      </c>
      <c r="N2654">
        <f t="shared" si="419"/>
        <v>4356</v>
      </c>
      <c r="O2654" s="1">
        <f t="shared" si="420"/>
        <v>0</v>
      </c>
    </row>
    <row r="2655" spans="1:15" x14ac:dyDescent="0.25">
      <c r="A2655">
        <v>33</v>
      </c>
      <c r="B2655">
        <v>49</v>
      </c>
      <c r="C2655">
        <v>87</v>
      </c>
      <c r="D2655">
        <v>6</v>
      </c>
      <c r="E2655">
        <v>33</v>
      </c>
      <c r="F2655">
        <f t="shared" si="411"/>
        <v>87</v>
      </c>
      <c r="G2655">
        <f t="shared" si="412"/>
        <v>6</v>
      </c>
      <c r="H2655">
        <f t="shared" si="413"/>
        <v>1089</v>
      </c>
      <c r="I2655">
        <f t="shared" si="414"/>
        <v>2401</v>
      </c>
      <c r="J2655">
        <f t="shared" si="415"/>
        <v>7569</v>
      </c>
      <c r="K2655">
        <f t="shared" si="416"/>
        <v>36</v>
      </c>
      <c r="L2655">
        <f t="shared" si="417"/>
        <v>1089</v>
      </c>
      <c r="M2655">
        <f t="shared" si="418"/>
        <v>4579</v>
      </c>
      <c r="N2655">
        <f t="shared" si="419"/>
        <v>8649</v>
      </c>
      <c r="O2655" s="1">
        <f t="shared" si="420"/>
        <v>1</v>
      </c>
    </row>
    <row r="2656" spans="1:15" x14ac:dyDescent="0.25">
      <c r="A2656">
        <v>68</v>
      </c>
      <c r="B2656">
        <v>33</v>
      </c>
      <c r="C2656">
        <v>87</v>
      </c>
      <c r="D2656">
        <v>28</v>
      </c>
      <c r="E2656">
        <v>39</v>
      </c>
      <c r="F2656">
        <f t="shared" si="411"/>
        <v>87</v>
      </c>
      <c r="G2656">
        <f t="shared" si="412"/>
        <v>28</v>
      </c>
      <c r="H2656">
        <f t="shared" si="413"/>
        <v>4624</v>
      </c>
      <c r="I2656">
        <f t="shared" si="414"/>
        <v>1089</v>
      </c>
      <c r="J2656">
        <f t="shared" si="415"/>
        <v>7569</v>
      </c>
      <c r="K2656">
        <f t="shared" si="416"/>
        <v>784</v>
      </c>
      <c r="L2656">
        <f t="shared" si="417"/>
        <v>1521</v>
      </c>
      <c r="M2656">
        <f t="shared" si="418"/>
        <v>7234</v>
      </c>
      <c r="N2656">
        <f t="shared" si="419"/>
        <v>13225</v>
      </c>
      <c r="O2656" s="1">
        <f t="shared" si="420"/>
        <v>1</v>
      </c>
    </row>
    <row r="2657" spans="1:15" x14ac:dyDescent="0.25">
      <c r="A2657">
        <v>35</v>
      </c>
      <c r="B2657">
        <v>46</v>
      </c>
      <c r="C2657">
        <v>100</v>
      </c>
      <c r="D2657">
        <v>35</v>
      </c>
      <c r="E2657">
        <v>35</v>
      </c>
      <c r="F2657">
        <f t="shared" si="411"/>
        <v>100</v>
      </c>
      <c r="G2657">
        <f t="shared" si="412"/>
        <v>35</v>
      </c>
      <c r="H2657">
        <f t="shared" si="413"/>
        <v>1225</v>
      </c>
      <c r="I2657">
        <f t="shared" si="414"/>
        <v>2116</v>
      </c>
      <c r="J2657">
        <f t="shared" si="415"/>
        <v>10000</v>
      </c>
      <c r="K2657">
        <f t="shared" si="416"/>
        <v>1225</v>
      </c>
      <c r="L2657">
        <f t="shared" si="417"/>
        <v>1225</v>
      </c>
      <c r="M2657">
        <f t="shared" si="418"/>
        <v>4566</v>
      </c>
      <c r="N2657">
        <f t="shared" si="419"/>
        <v>18225</v>
      </c>
      <c r="O2657" s="1">
        <f t="shared" si="420"/>
        <v>1</v>
      </c>
    </row>
    <row r="2658" spans="1:15" x14ac:dyDescent="0.25">
      <c r="A2658">
        <v>8</v>
      </c>
      <c r="B2658">
        <v>34</v>
      </c>
      <c r="C2658">
        <v>41</v>
      </c>
      <c r="D2658">
        <v>5</v>
      </c>
      <c r="E2658">
        <v>31</v>
      </c>
      <c r="F2658">
        <f t="shared" si="411"/>
        <v>41</v>
      </c>
      <c r="G2658">
        <f t="shared" si="412"/>
        <v>5</v>
      </c>
      <c r="H2658">
        <f t="shared" si="413"/>
        <v>64</v>
      </c>
      <c r="I2658">
        <f t="shared" si="414"/>
        <v>1156</v>
      </c>
      <c r="J2658">
        <f t="shared" si="415"/>
        <v>1681</v>
      </c>
      <c r="K2658">
        <f t="shared" si="416"/>
        <v>25</v>
      </c>
      <c r="L2658">
        <f t="shared" si="417"/>
        <v>961</v>
      </c>
      <c r="M2658">
        <f t="shared" si="418"/>
        <v>2181</v>
      </c>
      <c r="N2658">
        <f t="shared" si="419"/>
        <v>2116</v>
      </c>
      <c r="O2658" s="1">
        <f t="shared" si="420"/>
        <v>0</v>
      </c>
    </row>
    <row r="2659" spans="1:15" x14ac:dyDescent="0.25">
      <c r="A2659">
        <v>12</v>
      </c>
      <c r="B2659">
        <v>98</v>
      </c>
      <c r="C2659">
        <v>9</v>
      </c>
      <c r="D2659">
        <v>10</v>
      </c>
      <c r="E2659">
        <v>32</v>
      </c>
      <c r="F2659">
        <f t="shared" si="411"/>
        <v>98</v>
      </c>
      <c r="G2659">
        <f t="shared" si="412"/>
        <v>9</v>
      </c>
      <c r="H2659">
        <f t="shared" si="413"/>
        <v>144</v>
      </c>
      <c r="I2659">
        <f t="shared" si="414"/>
        <v>9604</v>
      </c>
      <c r="J2659">
        <f t="shared" si="415"/>
        <v>81</v>
      </c>
      <c r="K2659">
        <f t="shared" si="416"/>
        <v>100</v>
      </c>
      <c r="L2659">
        <f t="shared" si="417"/>
        <v>1024</v>
      </c>
      <c r="M2659">
        <f t="shared" si="418"/>
        <v>1268</v>
      </c>
      <c r="N2659">
        <f t="shared" si="419"/>
        <v>11449</v>
      </c>
      <c r="O2659" s="1">
        <f t="shared" si="420"/>
        <v>1</v>
      </c>
    </row>
    <row r="2660" spans="1:15" x14ac:dyDescent="0.25">
      <c r="A2660">
        <v>95</v>
      </c>
      <c r="B2660">
        <v>13</v>
      </c>
      <c r="C2660">
        <v>20</v>
      </c>
      <c r="D2660">
        <v>5</v>
      </c>
      <c r="E2660">
        <v>24</v>
      </c>
      <c r="F2660">
        <f t="shared" si="411"/>
        <v>95</v>
      </c>
      <c r="G2660">
        <f t="shared" si="412"/>
        <v>5</v>
      </c>
      <c r="H2660">
        <f t="shared" si="413"/>
        <v>9025</v>
      </c>
      <c r="I2660">
        <f t="shared" si="414"/>
        <v>169</v>
      </c>
      <c r="J2660">
        <f t="shared" si="415"/>
        <v>400</v>
      </c>
      <c r="K2660">
        <f t="shared" si="416"/>
        <v>25</v>
      </c>
      <c r="L2660">
        <f t="shared" si="417"/>
        <v>576</v>
      </c>
      <c r="M2660">
        <f t="shared" si="418"/>
        <v>1145</v>
      </c>
      <c r="N2660">
        <f t="shared" si="419"/>
        <v>10000</v>
      </c>
      <c r="O2660" s="1">
        <f t="shared" si="420"/>
        <v>1</v>
      </c>
    </row>
    <row r="2661" spans="1:15" x14ac:dyDescent="0.25">
      <c r="A2661">
        <v>72</v>
      </c>
      <c r="B2661">
        <v>84</v>
      </c>
      <c r="C2661">
        <v>17</v>
      </c>
      <c r="D2661">
        <v>44</v>
      </c>
      <c r="E2661">
        <v>37</v>
      </c>
      <c r="F2661">
        <f t="shared" si="411"/>
        <v>84</v>
      </c>
      <c r="G2661">
        <f t="shared" si="412"/>
        <v>17</v>
      </c>
      <c r="H2661">
        <f t="shared" si="413"/>
        <v>5184</v>
      </c>
      <c r="I2661">
        <f t="shared" si="414"/>
        <v>7056</v>
      </c>
      <c r="J2661">
        <f t="shared" si="415"/>
        <v>289</v>
      </c>
      <c r="K2661">
        <f t="shared" si="416"/>
        <v>1936</v>
      </c>
      <c r="L2661">
        <f t="shared" si="417"/>
        <v>1369</v>
      </c>
      <c r="M2661">
        <f t="shared" si="418"/>
        <v>8489</v>
      </c>
      <c r="N2661">
        <f t="shared" si="419"/>
        <v>10201</v>
      </c>
      <c r="O2661" s="1">
        <f t="shared" si="420"/>
        <v>1</v>
      </c>
    </row>
    <row r="2662" spans="1:15" x14ac:dyDescent="0.25">
      <c r="A2662">
        <v>84</v>
      </c>
      <c r="B2662">
        <v>21</v>
      </c>
      <c r="C2662">
        <v>77</v>
      </c>
      <c r="D2662">
        <v>13</v>
      </c>
      <c r="E2662">
        <v>21</v>
      </c>
      <c r="F2662">
        <f t="shared" si="411"/>
        <v>84</v>
      </c>
      <c r="G2662">
        <f t="shared" si="412"/>
        <v>13</v>
      </c>
      <c r="H2662">
        <f t="shared" si="413"/>
        <v>7056</v>
      </c>
      <c r="I2662">
        <f t="shared" si="414"/>
        <v>441</v>
      </c>
      <c r="J2662">
        <f t="shared" si="415"/>
        <v>5929</v>
      </c>
      <c r="K2662">
        <f t="shared" si="416"/>
        <v>169</v>
      </c>
      <c r="L2662">
        <f t="shared" si="417"/>
        <v>441</v>
      </c>
      <c r="M2662">
        <f t="shared" si="418"/>
        <v>6811</v>
      </c>
      <c r="N2662">
        <f t="shared" si="419"/>
        <v>9409</v>
      </c>
      <c r="O2662" s="1">
        <f t="shared" si="420"/>
        <v>1</v>
      </c>
    </row>
    <row r="2663" spans="1:15" x14ac:dyDescent="0.25">
      <c r="A2663">
        <v>82</v>
      </c>
      <c r="B2663">
        <v>62</v>
      </c>
      <c r="C2663">
        <v>91</v>
      </c>
      <c r="D2663">
        <v>46</v>
      </c>
      <c r="E2663">
        <v>17</v>
      </c>
      <c r="F2663">
        <f t="shared" si="411"/>
        <v>91</v>
      </c>
      <c r="G2663">
        <f t="shared" si="412"/>
        <v>17</v>
      </c>
      <c r="H2663">
        <f t="shared" si="413"/>
        <v>6724</v>
      </c>
      <c r="I2663">
        <f t="shared" si="414"/>
        <v>3844</v>
      </c>
      <c r="J2663">
        <f t="shared" si="415"/>
        <v>8281</v>
      </c>
      <c r="K2663">
        <f t="shared" si="416"/>
        <v>2116</v>
      </c>
      <c r="L2663">
        <f t="shared" si="417"/>
        <v>289</v>
      </c>
      <c r="M2663">
        <f t="shared" si="418"/>
        <v>12684</v>
      </c>
      <c r="N2663">
        <f t="shared" si="419"/>
        <v>11664</v>
      </c>
      <c r="O2663" s="1">
        <f t="shared" si="420"/>
        <v>0</v>
      </c>
    </row>
    <row r="2664" spans="1:15" x14ac:dyDescent="0.25">
      <c r="A2664">
        <v>10</v>
      </c>
      <c r="B2664">
        <v>89</v>
      </c>
      <c r="C2664">
        <v>75</v>
      </c>
      <c r="D2664">
        <v>28</v>
      </c>
      <c r="E2664">
        <v>32</v>
      </c>
      <c r="F2664">
        <f t="shared" si="411"/>
        <v>89</v>
      </c>
      <c r="G2664">
        <f t="shared" si="412"/>
        <v>10</v>
      </c>
      <c r="H2664">
        <f t="shared" si="413"/>
        <v>100</v>
      </c>
      <c r="I2664">
        <f t="shared" si="414"/>
        <v>7921</v>
      </c>
      <c r="J2664">
        <f t="shared" si="415"/>
        <v>5625</v>
      </c>
      <c r="K2664">
        <f t="shared" si="416"/>
        <v>784</v>
      </c>
      <c r="L2664">
        <f t="shared" si="417"/>
        <v>1024</v>
      </c>
      <c r="M2664">
        <f t="shared" si="418"/>
        <v>7433</v>
      </c>
      <c r="N2664">
        <f t="shared" si="419"/>
        <v>9801</v>
      </c>
      <c r="O2664" s="1">
        <f t="shared" si="420"/>
        <v>1</v>
      </c>
    </row>
    <row r="2665" spans="1:15" x14ac:dyDescent="0.25">
      <c r="A2665">
        <v>73</v>
      </c>
      <c r="B2665">
        <v>30</v>
      </c>
      <c r="C2665">
        <v>21</v>
      </c>
      <c r="D2665">
        <v>18</v>
      </c>
      <c r="E2665">
        <v>10</v>
      </c>
      <c r="F2665">
        <f t="shared" si="411"/>
        <v>73</v>
      </c>
      <c r="G2665">
        <f t="shared" si="412"/>
        <v>10</v>
      </c>
      <c r="H2665">
        <f t="shared" si="413"/>
        <v>5329</v>
      </c>
      <c r="I2665">
        <f t="shared" si="414"/>
        <v>900</v>
      </c>
      <c r="J2665">
        <f t="shared" si="415"/>
        <v>441</v>
      </c>
      <c r="K2665">
        <f t="shared" si="416"/>
        <v>324</v>
      </c>
      <c r="L2665">
        <f t="shared" si="417"/>
        <v>100</v>
      </c>
      <c r="M2665">
        <f t="shared" si="418"/>
        <v>1665</v>
      </c>
      <c r="N2665">
        <f t="shared" si="419"/>
        <v>6889</v>
      </c>
      <c r="O2665" s="1">
        <f t="shared" si="420"/>
        <v>1</v>
      </c>
    </row>
    <row r="2666" spans="1:15" x14ac:dyDescent="0.25">
      <c r="A2666">
        <v>55</v>
      </c>
      <c r="B2666">
        <v>8</v>
      </c>
      <c r="C2666">
        <v>58</v>
      </c>
      <c r="D2666">
        <v>18</v>
      </c>
      <c r="E2666">
        <v>29</v>
      </c>
      <c r="F2666">
        <f t="shared" si="411"/>
        <v>58</v>
      </c>
      <c r="G2666">
        <f t="shared" si="412"/>
        <v>8</v>
      </c>
      <c r="H2666">
        <f t="shared" si="413"/>
        <v>3025</v>
      </c>
      <c r="I2666">
        <f t="shared" si="414"/>
        <v>64</v>
      </c>
      <c r="J2666">
        <f t="shared" si="415"/>
        <v>3364</v>
      </c>
      <c r="K2666">
        <f t="shared" si="416"/>
        <v>324</v>
      </c>
      <c r="L2666">
        <f t="shared" si="417"/>
        <v>841</v>
      </c>
      <c r="M2666">
        <f t="shared" si="418"/>
        <v>4190</v>
      </c>
      <c r="N2666">
        <f t="shared" si="419"/>
        <v>4356</v>
      </c>
      <c r="O2666" s="1">
        <f t="shared" si="420"/>
        <v>1</v>
      </c>
    </row>
    <row r="2667" spans="1:15" x14ac:dyDescent="0.25">
      <c r="A2667">
        <v>68</v>
      </c>
      <c r="B2667">
        <v>58</v>
      </c>
      <c r="C2667">
        <v>78</v>
      </c>
      <c r="D2667">
        <v>23</v>
      </c>
      <c r="E2667">
        <v>36</v>
      </c>
      <c r="F2667">
        <f t="shared" si="411"/>
        <v>78</v>
      </c>
      <c r="G2667">
        <f t="shared" si="412"/>
        <v>23</v>
      </c>
      <c r="H2667">
        <f t="shared" si="413"/>
        <v>4624</v>
      </c>
      <c r="I2667">
        <f t="shared" si="414"/>
        <v>3364</v>
      </c>
      <c r="J2667">
        <f t="shared" si="415"/>
        <v>6084</v>
      </c>
      <c r="K2667">
        <f t="shared" si="416"/>
        <v>529</v>
      </c>
      <c r="L2667">
        <f t="shared" si="417"/>
        <v>1296</v>
      </c>
      <c r="M2667">
        <f t="shared" si="418"/>
        <v>9284</v>
      </c>
      <c r="N2667">
        <f t="shared" si="419"/>
        <v>10201</v>
      </c>
      <c r="O2667" s="1">
        <f t="shared" si="420"/>
        <v>1</v>
      </c>
    </row>
    <row r="2668" spans="1:15" x14ac:dyDescent="0.25">
      <c r="A2668">
        <v>2</v>
      </c>
      <c r="B2668">
        <v>41</v>
      </c>
      <c r="C2668">
        <v>54</v>
      </c>
      <c r="D2668">
        <v>47</v>
      </c>
      <c r="E2668">
        <v>14</v>
      </c>
      <c r="F2668">
        <f t="shared" si="411"/>
        <v>54</v>
      </c>
      <c r="G2668">
        <f t="shared" si="412"/>
        <v>2</v>
      </c>
      <c r="H2668">
        <f t="shared" si="413"/>
        <v>4</v>
      </c>
      <c r="I2668">
        <f t="shared" si="414"/>
        <v>1681</v>
      </c>
      <c r="J2668">
        <f t="shared" si="415"/>
        <v>2916</v>
      </c>
      <c r="K2668">
        <f t="shared" si="416"/>
        <v>2209</v>
      </c>
      <c r="L2668">
        <f t="shared" si="417"/>
        <v>196</v>
      </c>
      <c r="M2668">
        <f t="shared" si="418"/>
        <v>4086</v>
      </c>
      <c r="N2668">
        <f t="shared" si="419"/>
        <v>3136</v>
      </c>
      <c r="O2668" s="1">
        <f t="shared" si="420"/>
        <v>0</v>
      </c>
    </row>
    <row r="2669" spans="1:15" x14ac:dyDescent="0.25">
      <c r="A2669">
        <v>70</v>
      </c>
      <c r="B2669">
        <v>97</v>
      </c>
      <c r="C2669">
        <v>8</v>
      </c>
      <c r="D2669">
        <v>17</v>
      </c>
      <c r="E2669">
        <v>34</v>
      </c>
      <c r="F2669">
        <f t="shared" si="411"/>
        <v>97</v>
      </c>
      <c r="G2669">
        <f t="shared" si="412"/>
        <v>8</v>
      </c>
      <c r="H2669">
        <f t="shared" si="413"/>
        <v>4900</v>
      </c>
      <c r="I2669">
        <f t="shared" si="414"/>
        <v>9409</v>
      </c>
      <c r="J2669">
        <f t="shared" si="415"/>
        <v>64</v>
      </c>
      <c r="K2669">
        <f t="shared" si="416"/>
        <v>289</v>
      </c>
      <c r="L2669">
        <f t="shared" si="417"/>
        <v>1156</v>
      </c>
      <c r="M2669">
        <f t="shared" si="418"/>
        <v>6345</v>
      </c>
      <c r="N2669">
        <f t="shared" si="419"/>
        <v>11025</v>
      </c>
      <c r="O2669" s="1">
        <f t="shared" si="420"/>
        <v>1</v>
      </c>
    </row>
    <row r="2670" spans="1:15" x14ac:dyDescent="0.25">
      <c r="A2670">
        <v>22</v>
      </c>
      <c r="B2670">
        <v>30</v>
      </c>
      <c r="C2670">
        <v>40</v>
      </c>
      <c r="D2670">
        <v>20</v>
      </c>
      <c r="E2670">
        <v>5</v>
      </c>
      <c r="F2670">
        <f t="shared" si="411"/>
        <v>40</v>
      </c>
      <c r="G2670">
        <f t="shared" si="412"/>
        <v>5</v>
      </c>
      <c r="H2670">
        <f t="shared" si="413"/>
        <v>484</v>
      </c>
      <c r="I2670">
        <f t="shared" si="414"/>
        <v>900</v>
      </c>
      <c r="J2670">
        <f t="shared" si="415"/>
        <v>1600</v>
      </c>
      <c r="K2670">
        <f t="shared" si="416"/>
        <v>400</v>
      </c>
      <c r="L2670">
        <f t="shared" si="417"/>
        <v>25</v>
      </c>
      <c r="M2670">
        <f t="shared" si="418"/>
        <v>1784</v>
      </c>
      <c r="N2670">
        <f t="shared" si="419"/>
        <v>2025</v>
      </c>
      <c r="O2670" s="1">
        <f t="shared" si="420"/>
        <v>1</v>
      </c>
    </row>
    <row r="2671" spans="1:15" x14ac:dyDescent="0.25">
      <c r="A2671">
        <v>48</v>
      </c>
      <c r="B2671">
        <v>19</v>
      </c>
      <c r="C2671">
        <v>58</v>
      </c>
      <c r="D2671">
        <v>26</v>
      </c>
      <c r="E2671">
        <v>43</v>
      </c>
      <c r="F2671">
        <f t="shared" si="411"/>
        <v>58</v>
      </c>
      <c r="G2671">
        <f t="shared" si="412"/>
        <v>19</v>
      </c>
      <c r="H2671">
        <f t="shared" si="413"/>
        <v>2304</v>
      </c>
      <c r="I2671">
        <f t="shared" si="414"/>
        <v>361</v>
      </c>
      <c r="J2671">
        <f t="shared" si="415"/>
        <v>3364</v>
      </c>
      <c r="K2671">
        <f t="shared" si="416"/>
        <v>676</v>
      </c>
      <c r="L2671">
        <f t="shared" si="417"/>
        <v>1849</v>
      </c>
      <c r="M2671">
        <f t="shared" si="418"/>
        <v>4829</v>
      </c>
      <c r="N2671">
        <f t="shared" si="419"/>
        <v>5929</v>
      </c>
      <c r="O2671" s="1">
        <f t="shared" si="420"/>
        <v>1</v>
      </c>
    </row>
    <row r="2672" spans="1:15" x14ac:dyDescent="0.25">
      <c r="A2672">
        <v>33</v>
      </c>
      <c r="B2672">
        <v>15</v>
      </c>
      <c r="C2672">
        <v>27</v>
      </c>
      <c r="D2672">
        <v>1</v>
      </c>
      <c r="E2672">
        <v>18</v>
      </c>
      <c r="F2672">
        <f t="shared" si="411"/>
        <v>33</v>
      </c>
      <c r="G2672">
        <f t="shared" si="412"/>
        <v>1</v>
      </c>
      <c r="H2672">
        <f t="shared" si="413"/>
        <v>1089</v>
      </c>
      <c r="I2672">
        <f t="shared" si="414"/>
        <v>225</v>
      </c>
      <c r="J2672">
        <f t="shared" si="415"/>
        <v>729</v>
      </c>
      <c r="K2672">
        <f t="shared" si="416"/>
        <v>1</v>
      </c>
      <c r="L2672">
        <f t="shared" si="417"/>
        <v>324</v>
      </c>
      <c r="M2672">
        <f t="shared" si="418"/>
        <v>1278</v>
      </c>
      <c r="N2672">
        <f t="shared" si="419"/>
        <v>1156</v>
      </c>
      <c r="O2672" s="1">
        <f t="shared" si="420"/>
        <v>0</v>
      </c>
    </row>
    <row r="2673" spans="1:15" x14ac:dyDescent="0.25">
      <c r="A2673">
        <v>85</v>
      </c>
      <c r="B2673">
        <v>90</v>
      </c>
      <c r="C2673">
        <v>34</v>
      </c>
      <c r="D2673">
        <v>41</v>
      </c>
      <c r="E2673">
        <v>1</v>
      </c>
      <c r="F2673">
        <f t="shared" si="411"/>
        <v>90</v>
      </c>
      <c r="G2673">
        <f t="shared" si="412"/>
        <v>1</v>
      </c>
      <c r="H2673">
        <f t="shared" si="413"/>
        <v>7225</v>
      </c>
      <c r="I2673">
        <f t="shared" si="414"/>
        <v>8100</v>
      </c>
      <c r="J2673">
        <f t="shared" si="415"/>
        <v>1156</v>
      </c>
      <c r="K2673">
        <f t="shared" si="416"/>
        <v>1681</v>
      </c>
      <c r="L2673">
        <f t="shared" si="417"/>
        <v>1</v>
      </c>
      <c r="M2673">
        <f t="shared" si="418"/>
        <v>10062</v>
      </c>
      <c r="N2673">
        <f t="shared" si="419"/>
        <v>8281</v>
      </c>
      <c r="O2673" s="1">
        <f t="shared" si="420"/>
        <v>0</v>
      </c>
    </row>
    <row r="2674" spans="1:15" x14ac:dyDescent="0.25">
      <c r="A2674">
        <v>9</v>
      </c>
      <c r="B2674">
        <v>8</v>
      </c>
      <c r="C2674">
        <v>100</v>
      </c>
      <c r="D2674">
        <v>9</v>
      </c>
      <c r="E2674">
        <v>35</v>
      </c>
      <c r="F2674">
        <f t="shared" si="411"/>
        <v>100</v>
      </c>
      <c r="G2674">
        <f t="shared" si="412"/>
        <v>8</v>
      </c>
      <c r="H2674">
        <f t="shared" si="413"/>
        <v>81</v>
      </c>
      <c r="I2674">
        <f t="shared" si="414"/>
        <v>64</v>
      </c>
      <c r="J2674">
        <f t="shared" si="415"/>
        <v>10000</v>
      </c>
      <c r="K2674">
        <f t="shared" si="416"/>
        <v>81</v>
      </c>
      <c r="L2674">
        <f t="shared" si="417"/>
        <v>1225</v>
      </c>
      <c r="M2674">
        <f t="shared" si="418"/>
        <v>1387</v>
      </c>
      <c r="N2674">
        <f t="shared" si="419"/>
        <v>11664</v>
      </c>
      <c r="O2674" s="1">
        <f t="shared" si="420"/>
        <v>1</v>
      </c>
    </row>
    <row r="2675" spans="1:15" x14ac:dyDescent="0.25">
      <c r="A2675">
        <v>39</v>
      </c>
      <c r="B2675">
        <v>82</v>
      </c>
      <c r="C2675">
        <v>5</v>
      </c>
      <c r="D2675">
        <v>43</v>
      </c>
      <c r="E2675">
        <v>5</v>
      </c>
      <c r="F2675">
        <f t="shared" si="411"/>
        <v>82</v>
      </c>
      <c r="G2675">
        <f t="shared" si="412"/>
        <v>5</v>
      </c>
      <c r="H2675">
        <f t="shared" si="413"/>
        <v>1521</v>
      </c>
      <c r="I2675">
        <f t="shared" si="414"/>
        <v>6724</v>
      </c>
      <c r="J2675">
        <f t="shared" si="415"/>
        <v>25</v>
      </c>
      <c r="K2675">
        <f t="shared" si="416"/>
        <v>1849</v>
      </c>
      <c r="L2675">
        <f t="shared" si="417"/>
        <v>25</v>
      </c>
      <c r="M2675">
        <f t="shared" si="418"/>
        <v>3395</v>
      </c>
      <c r="N2675">
        <f t="shared" si="419"/>
        <v>7569</v>
      </c>
      <c r="O2675" s="1">
        <f t="shared" si="420"/>
        <v>1</v>
      </c>
    </row>
    <row r="2676" spans="1:15" x14ac:dyDescent="0.25">
      <c r="A2676">
        <v>60</v>
      </c>
      <c r="B2676">
        <v>35</v>
      </c>
      <c r="C2676">
        <v>30</v>
      </c>
      <c r="D2676">
        <v>14</v>
      </c>
      <c r="E2676">
        <v>28</v>
      </c>
      <c r="F2676">
        <f t="shared" si="411"/>
        <v>60</v>
      </c>
      <c r="G2676">
        <f t="shared" si="412"/>
        <v>14</v>
      </c>
      <c r="H2676">
        <f t="shared" si="413"/>
        <v>3600</v>
      </c>
      <c r="I2676">
        <f t="shared" si="414"/>
        <v>1225</v>
      </c>
      <c r="J2676">
        <f t="shared" si="415"/>
        <v>900</v>
      </c>
      <c r="K2676">
        <f t="shared" si="416"/>
        <v>196</v>
      </c>
      <c r="L2676">
        <f t="shared" si="417"/>
        <v>784</v>
      </c>
      <c r="M2676">
        <f t="shared" si="418"/>
        <v>2909</v>
      </c>
      <c r="N2676">
        <f t="shared" si="419"/>
        <v>5476</v>
      </c>
      <c r="O2676" s="1">
        <f t="shared" si="420"/>
        <v>1</v>
      </c>
    </row>
    <row r="2677" spans="1:15" x14ac:dyDescent="0.25">
      <c r="A2677">
        <v>8</v>
      </c>
      <c r="B2677">
        <v>43</v>
      </c>
      <c r="C2677">
        <v>88</v>
      </c>
      <c r="D2677">
        <v>27</v>
      </c>
      <c r="E2677">
        <v>28</v>
      </c>
      <c r="F2677">
        <f t="shared" si="411"/>
        <v>88</v>
      </c>
      <c r="G2677">
        <f t="shared" si="412"/>
        <v>8</v>
      </c>
      <c r="H2677">
        <f t="shared" si="413"/>
        <v>64</v>
      </c>
      <c r="I2677">
        <f t="shared" si="414"/>
        <v>1849</v>
      </c>
      <c r="J2677">
        <f t="shared" si="415"/>
        <v>7744</v>
      </c>
      <c r="K2677">
        <f t="shared" si="416"/>
        <v>729</v>
      </c>
      <c r="L2677">
        <f t="shared" si="417"/>
        <v>784</v>
      </c>
      <c r="M2677">
        <f t="shared" si="418"/>
        <v>3362</v>
      </c>
      <c r="N2677">
        <f t="shared" si="419"/>
        <v>9216</v>
      </c>
      <c r="O2677" s="1">
        <f t="shared" si="420"/>
        <v>1</v>
      </c>
    </row>
    <row r="2678" spans="1:15" x14ac:dyDescent="0.25">
      <c r="A2678">
        <v>15</v>
      </c>
      <c r="B2678">
        <v>97</v>
      </c>
      <c r="C2678">
        <v>77</v>
      </c>
      <c r="D2678">
        <v>20</v>
      </c>
      <c r="E2678">
        <v>15</v>
      </c>
      <c r="F2678">
        <f t="shared" si="411"/>
        <v>97</v>
      </c>
      <c r="G2678">
        <f t="shared" si="412"/>
        <v>15</v>
      </c>
      <c r="H2678">
        <f t="shared" si="413"/>
        <v>225</v>
      </c>
      <c r="I2678">
        <f t="shared" si="414"/>
        <v>9409</v>
      </c>
      <c r="J2678">
        <f t="shared" si="415"/>
        <v>5929</v>
      </c>
      <c r="K2678">
        <f t="shared" si="416"/>
        <v>400</v>
      </c>
      <c r="L2678">
        <f t="shared" si="417"/>
        <v>225</v>
      </c>
      <c r="M2678">
        <f t="shared" si="418"/>
        <v>6554</v>
      </c>
      <c r="N2678">
        <f t="shared" si="419"/>
        <v>12544</v>
      </c>
      <c r="O2678" s="1">
        <f t="shared" si="420"/>
        <v>1</v>
      </c>
    </row>
    <row r="2679" spans="1:15" x14ac:dyDescent="0.25">
      <c r="A2679">
        <v>65</v>
      </c>
      <c r="B2679">
        <v>91</v>
      </c>
      <c r="C2679">
        <v>17</v>
      </c>
      <c r="D2679">
        <v>23</v>
      </c>
      <c r="E2679">
        <v>49</v>
      </c>
      <c r="F2679">
        <f t="shared" si="411"/>
        <v>91</v>
      </c>
      <c r="G2679">
        <f t="shared" si="412"/>
        <v>17</v>
      </c>
      <c r="H2679">
        <f t="shared" si="413"/>
        <v>4225</v>
      </c>
      <c r="I2679">
        <f t="shared" si="414"/>
        <v>8281</v>
      </c>
      <c r="J2679">
        <f t="shared" si="415"/>
        <v>289</v>
      </c>
      <c r="K2679">
        <f t="shared" si="416"/>
        <v>529</v>
      </c>
      <c r="L2679">
        <f t="shared" si="417"/>
        <v>2401</v>
      </c>
      <c r="M2679">
        <f t="shared" si="418"/>
        <v>7155</v>
      </c>
      <c r="N2679">
        <f t="shared" si="419"/>
        <v>11664</v>
      </c>
      <c r="O2679" s="1">
        <f t="shared" si="420"/>
        <v>1</v>
      </c>
    </row>
    <row r="2680" spans="1:15" x14ac:dyDescent="0.25">
      <c r="A2680">
        <v>29</v>
      </c>
      <c r="B2680">
        <v>41</v>
      </c>
      <c r="C2680">
        <v>82</v>
      </c>
      <c r="D2680">
        <v>31</v>
      </c>
      <c r="E2680">
        <v>10</v>
      </c>
      <c r="F2680">
        <f t="shared" si="411"/>
        <v>82</v>
      </c>
      <c r="G2680">
        <f t="shared" si="412"/>
        <v>10</v>
      </c>
      <c r="H2680">
        <f t="shared" si="413"/>
        <v>841</v>
      </c>
      <c r="I2680">
        <f t="shared" si="414"/>
        <v>1681</v>
      </c>
      <c r="J2680">
        <f t="shared" si="415"/>
        <v>6724</v>
      </c>
      <c r="K2680">
        <f t="shared" si="416"/>
        <v>961</v>
      </c>
      <c r="L2680">
        <f t="shared" si="417"/>
        <v>100</v>
      </c>
      <c r="M2680">
        <f t="shared" si="418"/>
        <v>3483</v>
      </c>
      <c r="N2680">
        <f t="shared" si="419"/>
        <v>8464</v>
      </c>
      <c r="O2680" s="1">
        <f t="shared" si="420"/>
        <v>1</v>
      </c>
    </row>
    <row r="2681" spans="1:15" x14ac:dyDescent="0.25">
      <c r="A2681">
        <v>91</v>
      </c>
      <c r="B2681">
        <v>28</v>
      </c>
      <c r="C2681">
        <v>4</v>
      </c>
      <c r="D2681">
        <v>9</v>
      </c>
      <c r="E2681">
        <v>26</v>
      </c>
      <c r="F2681">
        <f t="shared" si="411"/>
        <v>91</v>
      </c>
      <c r="G2681">
        <f t="shared" si="412"/>
        <v>4</v>
      </c>
      <c r="H2681">
        <f t="shared" si="413"/>
        <v>8281</v>
      </c>
      <c r="I2681">
        <f t="shared" si="414"/>
        <v>784</v>
      </c>
      <c r="J2681">
        <f t="shared" si="415"/>
        <v>16</v>
      </c>
      <c r="K2681">
        <f t="shared" si="416"/>
        <v>81</v>
      </c>
      <c r="L2681">
        <f t="shared" si="417"/>
        <v>676</v>
      </c>
      <c r="M2681">
        <f t="shared" si="418"/>
        <v>1541</v>
      </c>
      <c r="N2681">
        <f t="shared" si="419"/>
        <v>9025</v>
      </c>
      <c r="O2681" s="1">
        <f t="shared" si="420"/>
        <v>1</v>
      </c>
    </row>
    <row r="2682" spans="1:15" x14ac:dyDescent="0.25">
      <c r="A2682">
        <v>100</v>
      </c>
      <c r="B2682">
        <v>50</v>
      </c>
      <c r="C2682">
        <v>30</v>
      </c>
      <c r="D2682">
        <v>41</v>
      </c>
      <c r="E2682">
        <v>34</v>
      </c>
      <c r="F2682">
        <f t="shared" si="411"/>
        <v>100</v>
      </c>
      <c r="G2682">
        <f t="shared" si="412"/>
        <v>30</v>
      </c>
      <c r="H2682">
        <f t="shared" si="413"/>
        <v>10000</v>
      </c>
      <c r="I2682">
        <f t="shared" si="414"/>
        <v>2500</v>
      </c>
      <c r="J2682">
        <f t="shared" si="415"/>
        <v>900</v>
      </c>
      <c r="K2682">
        <f t="shared" si="416"/>
        <v>1681</v>
      </c>
      <c r="L2682">
        <f t="shared" si="417"/>
        <v>1156</v>
      </c>
      <c r="M2682">
        <f t="shared" si="418"/>
        <v>5337</v>
      </c>
      <c r="N2682">
        <f t="shared" si="419"/>
        <v>16900</v>
      </c>
      <c r="O2682" s="1">
        <f t="shared" si="420"/>
        <v>1</v>
      </c>
    </row>
    <row r="2683" spans="1:15" x14ac:dyDescent="0.25">
      <c r="A2683">
        <v>99</v>
      </c>
      <c r="B2683">
        <v>19</v>
      </c>
      <c r="C2683">
        <v>50</v>
      </c>
      <c r="D2683">
        <v>17</v>
      </c>
      <c r="E2683">
        <v>25</v>
      </c>
      <c r="F2683">
        <f t="shared" si="411"/>
        <v>99</v>
      </c>
      <c r="G2683">
        <f t="shared" si="412"/>
        <v>17</v>
      </c>
      <c r="H2683">
        <f t="shared" si="413"/>
        <v>9801</v>
      </c>
      <c r="I2683">
        <f t="shared" si="414"/>
        <v>361</v>
      </c>
      <c r="J2683">
        <f t="shared" si="415"/>
        <v>2500</v>
      </c>
      <c r="K2683">
        <f t="shared" si="416"/>
        <v>289</v>
      </c>
      <c r="L2683">
        <f t="shared" si="417"/>
        <v>625</v>
      </c>
      <c r="M2683">
        <f t="shared" si="418"/>
        <v>3486</v>
      </c>
      <c r="N2683">
        <f t="shared" si="419"/>
        <v>13456</v>
      </c>
      <c r="O2683" s="1">
        <f t="shared" si="420"/>
        <v>1</v>
      </c>
    </row>
    <row r="2684" spans="1:15" x14ac:dyDescent="0.25">
      <c r="A2684">
        <v>93</v>
      </c>
      <c r="B2684">
        <v>80</v>
      </c>
      <c r="C2684">
        <v>61</v>
      </c>
      <c r="D2684">
        <v>26</v>
      </c>
      <c r="E2684">
        <v>28</v>
      </c>
      <c r="F2684">
        <f t="shared" si="411"/>
        <v>93</v>
      </c>
      <c r="G2684">
        <f t="shared" si="412"/>
        <v>26</v>
      </c>
      <c r="H2684">
        <f t="shared" si="413"/>
        <v>8649</v>
      </c>
      <c r="I2684">
        <f t="shared" si="414"/>
        <v>6400</v>
      </c>
      <c r="J2684">
        <f t="shared" si="415"/>
        <v>3721</v>
      </c>
      <c r="K2684">
        <f t="shared" si="416"/>
        <v>676</v>
      </c>
      <c r="L2684">
        <f t="shared" si="417"/>
        <v>784</v>
      </c>
      <c r="M2684">
        <f t="shared" si="418"/>
        <v>10905</v>
      </c>
      <c r="N2684">
        <f t="shared" si="419"/>
        <v>14161</v>
      </c>
      <c r="O2684" s="1">
        <f t="shared" si="420"/>
        <v>1</v>
      </c>
    </row>
    <row r="2685" spans="1:15" x14ac:dyDescent="0.25">
      <c r="A2685">
        <v>20</v>
      </c>
      <c r="B2685">
        <v>52</v>
      </c>
      <c r="C2685">
        <v>21</v>
      </c>
      <c r="D2685">
        <v>19</v>
      </c>
      <c r="E2685">
        <v>29</v>
      </c>
      <c r="F2685">
        <f t="shared" si="411"/>
        <v>52</v>
      </c>
      <c r="G2685">
        <f t="shared" si="412"/>
        <v>19</v>
      </c>
      <c r="H2685">
        <f t="shared" si="413"/>
        <v>400</v>
      </c>
      <c r="I2685">
        <f t="shared" si="414"/>
        <v>2704</v>
      </c>
      <c r="J2685">
        <f t="shared" si="415"/>
        <v>441</v>
      </c>
      <c r="K2685">
        <f t="shared" si="416"/>
        <v>361</v>
      </c>
      <c r="L2685">
        <f t="shared" si="417"/>
        <v>841</v>
      </c>
      <c r="M2685">
        <f t="shared" si="418"/>
        <v>1682</v>
      </c>
      <c r="N2685">
        <f t="shared" si="419"/>
        <v>5041</v>
      </c>
      <c r="O2685" s="1">
        <f t="shared" si="420"/>
        <v>1</v>
      </c>
    </row>
    <row r="2686" spans="1:15" x14ac:dyDescent="0.25">
      <c r="A2686">
        <v>46</v>
      </c>
      <c r="B2686">
        <v>93</v>
      </c>
      <c r="C2686">
        <v>90</v>
      </c>
      <c r="D2686">
        <v>27</v>
      </c>
      <c r="E2686">
        <v>41</v>
      </c>
      <c r="F2686">
        <f t="shared" si="411"/>
        <v>93</v>
      </c>
      <c r="G2686">
        <f t="shared" si="412"/>
        <v>27</v>
      </c>
      <c r="H2686">
        <f t="shared" si="413"/>
        <v>2116</v>
      </c>
      <c r="I2686">
        <f t="shared" si="414"/>
        <v>8649</v>
      </c>
      <c r="J2686">
        <f t="shared" si="415"/>
        <v>8100</v>
      </c>
      <c r="K2686">
        <f t="shared" si="416"/>
        <v>729</v>
      </c>
      <c r="L2686">
        <f t="shared" si="417"/>
        <v>1681</v>
      </c>
      <c r="M2686">
        <f t="shared" si="418"/>
        <v>11897</v>
      </c>
      <c r="N2686">
        <f t="shared" si="419"/>
        <v>14400</v>
      </c>
      <c r="O2686" s="1">
        <f t="shared" si="420"/>
        <v>1</v>
      </c>
    </row>
    <row r="2687" spans="1:15" x14ac:dyDescent="0.25">
      <c r="A2687">
        <v>66</v>
      </c>
      <c r="B2687">
        <v>40</v>
      </c>
      <c r="C2687">
        <v>43</v>
      </c>
      <c r="D2687">
        <v>27</v>
      </c>
      <c r="E2687">
        <v>17</v>
      </c>
      <c r="F2687">
        <f t="shared" si="411"/>
        <v>66</v>
      </c>
      <c r="G2687">
        <f t="shared" si="412"/>
        <v>17</v>
      </c>
      <c r="H2687">
        <f t="shared" si="413"/>
        <v>4356</v>
      </c>
      <c r="I2687">
        <f t="shared" si="414"/>
        <v>1600</v>
      </c>
      <c r="J2687">
        <f t="shared" si="415"/>
        <v>1849</v>
      </c>
      <c r="K2687">
        <f t="shared" si="416"/>
        <v>729</v>
      </c>
      <c r="L2687">
        <f t="shared" si="417"/>
        <v>289</v>
      </c>
      <c r="M2687">
        <f t="shared" si="418"/>
        <v>4178</v>
      </c>
      <c r="N2687">
        <f t="shared" si="419"/>
        <v>6889</v>
      </c>
      <c r="O2687" s="1">
        <f t="shared" si="420"/>
        <v>1</v>
      </c>
    </row>
    <row r="2688" spans="1:15" x14ac:dyDescent="0.25">
      <c r="A2688">
        <v>7</v>
      </c>
      <c r="B2688">
        <v>58</v>
      </c>
      <c r="C2688">
        <v>62</v>
      </c>
      <c r="D2688">
        <v>2</v>
      </c>
      <c r="E2688">
        <v>26</v>
      </c>
      <c r="F2688">
        <f t="shared" si="411"/>
        <v>62</v>
      </c>
      <c r="G2688">
        <f t="shared" si="412"/>
        <v>2</v>
      </c>
      <c r="H2688">
        <f t="shared" si="413"/>
        <v>49</v>
      </c>
      <c r="I2688">
        <f t="shared" si="414"/>
        <v>3364</v>
      </c>
      <c r="J2688">
        <f t="shared" si="415"/>
        <v>3844</v>
      </c>
      <c r="K2688">
        <f t="shared" si="416"/>
        <v>4</v>
      </c>
      <c r="L2688">
        <f t="shared" si="417"/>
        <v>676</v>
      </c>
      <c r="M2688">
        <f t="shared" si="418"/>
        <v>4089</v>
      </c>
      <c r="N2688">
        <f t="shared" si="419"/>
        <v>4096</v>
      </c>
      <c r="O2688" s="1">
        <f t="shared" si="420"/>
        <v>1</v>
      </c>
    </row>
    <row r="2689" spans="1:15" x14ac:dyDescent="0.25">
      <c r="A2689">
        <v>21</v>
      </c>
      <c r="B2689">
        <v>11</v>
      </c>
      <c r="C2689">
        <v>29</v>
      </c>
      <c r="D2689">
        <v>10</v>
      </c>
      <c r="E2689">
        <v>38</v>
      </c>
      <c r="F2689">
        <f t="shared" si="411"/>
        <v>38</v>
      </c>
      <c r="G2689">
        <f t="shared" si="412"/>
        <v>10</v>
      </c>
      <c r="H2689">
        <f t="shared" si="413"/>
        <v>441</v>
      </c>
      <c r="I2689">
        <f t="shared" si="414"/>
        <v>121</v>
      </c>
      <c r="J2689">
        <f t="shared" si="415"/>
        <v>841</v>
      </c>
      <c r="K2689">
        <f t="shared" si="416"/>
        <v>100</v>
      </c>
      <c r="L2689">
        <f t="shared" si="417"/>
        <v>1444</v>
      </c>
      <c r="M2689">
        <f t="shared" si="418"/>
        <v>1403</v>
      </c>
      <c r="N2689">
        <f t="shared" si="419"/>
        <v>2304</v>
      </c>
      <c r="O2689" s="1">
        <f t="shared" si="420"/>
        <v>1</v>
      </c>
    </row>
    <row r="2690" spans="1:15" x14ac:dyDescent="0.25">
      <c r="A2690">
        <v>73</v>
      </c>
      <c r="B2690">
        <v>33</v>
      </c>
      <c r="C2690">
        <v>31</v>
      </c>
      <c r="D2690">
        <v>34</v>
      </c>
      <c r="E2690">
        <v>7</v>
      </c>
      <c r="F2690">
        <f t="shared" ref="F2690:F2753" si="421">MAX(A2690:E2690)</f>
        <v>73</v>
      </c>
      <c r="G2690">
        <f t="shared" ref="G2690:G2753" si="422">MIN(A2690:E2690)</f>
        <v>7</v>
      </c>
      <c r="H2690">
        <f t="shared" ref="H2690:H2753" si="423">A2690^2</f>
        <v>5329</v>
      </c>
      <c r="I2690">
        <f t="shared" ref="I2690:I2753" si="424">B2690^2</f>
        <v>1089</v>
      </c>
      <c r="J2690">
        <f t="shared" ref="J2690:J2753" si="425">C2690^2</f>
        <v>961</v>
      </c>
      <c r="K2690">
        <f t="shared" ref="K2690:K2753" si="426">D2690^2</f>
        <v>1156</v>
      </c>
      <c r="L2690">
        <f t="shared" ref="L2690:L2753" si="427">E2690^2</f>
        <v>49</v>
      </c>
      <c r="M2690">
        <f t="shared" ref="M2690:M2753" si="428">SUM(H2690:L2690)-G2690^2-F2690^2</f>
        <v>3206</v>
      </c>
      <c r="N2690">
        <f t="shared" ref="N2690:N2753" si="429">(F2690+G2690)^2</f>
        <v>6400</v>
      </c>
      <c r="O2690" s="1">
        <f t="shared" ref="O2690:O2753" si="430">IF(N2690&gt;M2690,1,0)</f>
        <v>1</v>
      </c>
    </row>
    <row r="2691" spans="1:15" x14ac:dyDescent="0.25">
      <c r="A2691">
        <v>62</v>
      </c>
      <c r="B2691">
        <v>62</v>
      </c>
      <c r="C2691">
        <v>25</v>
      </c>
      <c r="D2691">
        <v>5</v>
      </c>
      <c r="E2691">
        <v>5</v>
      </c>
      <c r="F2691">
        <f t="shared" si="421"/>
        <v>62</v>
      </c>
      <c r="G2691">
        <f t="shared" si="422"/>
        <v>5</v>
      </c>
      <c r="H2691">
        <f t="shared" si="423"/>
        <v>3844</v>
      </c>
      <c r="I2691">
        <f t="shared" si="424"/>
        <v>3844</v>
      </c>
      <c r="J2691">
        <f t="shared" si="425"/>
        <v>625</v>
      </c>
      <c r="K2691">
        <f t="shared" si="426"/>
        <v>25</v>
      </c>
      <c r="L2691">
        <f t="shared" si="427"/>
        <v>25</v>
      </c>
      <c r="M2691">
        <f t="shared" si="428"/>
        <v>4494</v>
      </c>
      <c r="N2691">
        <f t="shared" si="429"/>
        <v>4489</v>
      </c>
      <c r="O2691" s="1">
        <f t="shared" si="430"/>
        <v>0</v>
      </c>
    </row>
    <row r="2692" spans="1:15" x14ac:dyDescent="0.25">
      <c r="A2692">
        <v>39</v>
      </c>
      <c r="B2692">
        <v>44</v>
      </c>
      <c r="C2692">
        <v>25</v>
      </c>
      <c r="D2692">
        <v>15</v>
      </c>
      <c r="E2692">
        <v>32</v>
      </c>
      <c r="F2692">
        <f t="shared" si="421"/>
        <v>44</v>
      </c>
      <c r="G2692">
        <f t="shared" si="422"/>
        <v>15</v>
      </c>
      <c r="H2692">
        <f t="shared" si="423"/>
        <v>1521</v>
      </c>
      <c r="I2692">
        <f t="shared" si="424"/>
        <v>1936</v>
      </c>
      <c r="J2692">
        <f t="shared" si="425"/>
        <v>625</v>
      </c>
      <c r="K2692">
        <f t="shared" si="426"/>
        <v>225</v>
      </c>
      <c r="L2692">
        <f t="shared" si="427"/>
        <v>1024</v>
      </c>
      <c r="M2692">
        <f t="shared" si="428"/>
        <v>3170</v>
      </c>
      <c r="N2692">
        <f t="shared" si="429"/>
        <v>3481</v>
      </c>
      <c r="O2692" s="1">
        <f t="shared" si="430"/>
        <v>1</v>
      </c>
    </row>
    <row r="2693" spans="1:15" x14ac:dyDescent="0.25">
      <c r="A2693">
        <v>56</v>
      </c>
      <c r="B2693">
        <v>3</v>
      </c>
      <c r="C2693">
        <v>45</v>
      </c>
      <c r="D2693">
        <v>20</v>
      </c>
      <c r="E2693">
        <v>30</v>
      </c>
      <c r="F2693">
        <f t="shared" si="421"/>
        <v>56</v>
      </c>
      <c r="G2693">
        <f t="shared" si="422"/>
        <v>3</v>
      </c>
      <c r="H2693">
        <f t="shared" si="423"/>
        <v>3136</v>
      </c>
      <c r="I2693">
        <f t="shared" si="424"/>
        <v>9</v>
      </c>
      <c r="J2693">
        <f t="shared" si="425"/>
        <v>2025</v>
      </c>
      <c r="K2693">
        <f t="shared" si="426"/>
        <v>400</v>
      </c>
      <c r="L2693">
        <f t="shared" si="427"/>
        <v>900</v>
      </c>
      <c r="M2693">
        <f t="shared" si="428"/>
        <v>3325</v>
      </c>
      <c r="N2693">
        <f t="shared" si="429"/>
        <v>3481</v>
      </c>
      <c r="O2693" s="1">
        <f t="shared" si="430"/>
        <v>1</v>
      </c>
    </row>
    <row r="2694" spans="1:15" x14ac:dyDescent="0.25">
      <c r="A2694">
        <v>3</v>
      </c>
      <c r="B2694">
        <v>35</v>
      </c>
      <c r="C2694">
        <v>56</v>
      </c>
      <c r="D2694">
        <v>23</v>
      </c>
      <c r="E2694">
        <v>31</v>
      </c>
      <c r="F2694">
        <f t="shared" si="421"/>
        <v>56</v>
      </c>
      <c r="G2694">
        <f t="shared" si="422"/>
        <v>3</v>
      </c>
      <c r="H2694">
        <f t="shared" si="423"/>
        <v>9</v>
      </c>
      <c r="I2694">
        <f t="shared" si="424"/>
        <v>1225</v>
      </c>
      <c r="J2694">
        <f t="shared" si="425"/>
        <v>3136</v>
      </c>
      <c r="K2694">
        <f t="shared" si="426"/>
        <v>529</v>
      </c>
      <c r="L2694">
        <f t="shared" si="427"/>
        <v>961</v>
      </c>
      <c r="M2694">
        <f t="shared" si="428"/>
        <v>2715</v>
      </c>
      <c r="N2694">
        <f t="shared" si="429"/>
        <v>3481</v>
      </c>
      <c r="O2694" s="1">
        <f t="shared" si="430"/>
        <v>1</v>
      </c>
    </row>
    <row r="2695" spans="1:15" x14ac:dyDescent="0.25">
      <c r="A2695">
        <v>44</v>
      </c>
      <c r="B2695">
        <v>70</v>
      </c>
      <c r="C2695">
        <v>53</v>
      </c>
      <c r="D2695">
        <v>17</v>
      </c>
      <c r="E2695">
        <v>4</v>
      </c>
      <c r="F2695">
        <f t="shared" si="421"/>
        <v>70</v>
      </c>
      <c r="G2695">
        <f t="shared" si="422"/>
        <v>4</v>
      </c>
      <c r="H2695">
        <f t="shared" si="423"/>
        <v>1936</v>
      </c>
      <c r="I2695">
        <f t="shared" si="424"/>
        <v>4900</v>
      </c>
      <c r="J2695">
        <f t="shared" si="425"/>
        <v>2809</v>
      </c>
      <c r="K2695">
        <f t="shared" si="426"/>
        <v>289</v>
      </c>
      <c r="L2695">
        <f t="shared" si="427"/>
        <v>16</v>
      </c>
      <c r="M2695">
        <f t="shared" si="428"/>
        <v>5034</v>
      </c>
      <c r="N2695">
        <f t="shared" si="429"/>
        <v>5476</v>
      </c>
      <c r="O2695" s="1">
        <f t="shared" si="430"/>
        <v>1</v>
      </c>
    </row>
    <row r="2696" spans="1:15" x14ac:dyDescent="0.25">
      <c r="A2696">
        <v>9</v>
      </c>
      <c r="B2696">
        <v>39</v>
      </c>
      <c r="C2696">
        <v>75</v>
      </c>
      <c r="D2696">
        <v>19</v>
      </c>
      <c r="E2696">
        <v>43</v>
      </c>
      <c r="F2696">
        <f t="shared" si="421"/>
        <v>75</v>
      </c>
      <c r="G2696">
        <f t="shared" si="422"/>
        <v>9</v>
      </c>
      <c r="H2696">
        <f t="shared" si="423"/>
        <v>81</v>
      </c>
      <c r="I2696">
        <f t="shared" si="424"/>
        <v>1521</v>
      </c>
      <c r="J2696">
        <f t="shared" si="425"/>
        <v>5625</v>
      </c>
      <c r="K2696">
        <f t="shared" si="426"/>
        <v>361</v>
      </c>
      <c r="L2696">
        <f t="shared" si="427"/>
        <v>1849</v>
      </c>
      <c r="M2696">
        <f t="shared" si="428"/>
        <v>3731</v>
      </c>
      <c r="N2696">
        <f t="shared" si="429"/>
        <v>7056</v>
      </c>
      <c r="O2696" s="1">
        <f t="shared" si="430"/>
        <v>1</v>
      </c>
    </row>
    <row r="2697" spans="1:15" x14ac:dyDescent="0.25">
      <c r="A2697">
        <v>100</v>
      </c>
      <c r="B2697">
        <v>91</v>
      </c>
      <c r="C2697">
        <v>99</v>
      </c>
      <c r="D2697">
        <v>38</v>
      </c>
      <c r="E2697">
        <v>33</v>
      </c>
      <c r="F2697">
        <f t="shared" si="421"/>
        <v>100</v>
      </c>
      <c r="G2697">
        <f t="shared" si="422"/>
        <v>33</v>
      </c>
      <c r="H2697">
        <f t="shared" si="423"/>
        <v>10000</v>
      </c>
      <c r="I2697">
        <f t="shared" si="424"/>
        <v>8281</v>
      </c>
      <c r="J2697">
        <f t="shared" si="425"/>
        <v>9801</v>
      </c>
      <c r="K2697">
        <f t="shared" si="426"/>
        <v>1444</v>
      </c>
      <c r="L2697">
        <f t="shared" si="427"/>
        <v>1089</v>
      </c>
      <c r="M2697">
        <f t="shared" si="428"/>
        <v>19526</v>
      </c>
      <c r="N2697">
        <f t="shared" si="429"/>
        <v>17689</v>
      </c>
      <c r="O2697" s="1">
        <f t="shared" si="430"/>
        <v>0</v>
      </c>
    </row>
    <row r="2698" spans="1:15" x14ac:dyDescent="0.25">
      <c r="A2698">
        <v>90</v>
      </c>
      <c r="B2698">
        <v>7</v>
      </c>
      <c r="C2698">
        <v>8</v>
      </c>
      <c r="D2698">
        <v>22</v>
      </c>
      <c r="E2698">
        <v>2</v>
      </c>
      <c r="F2698">
        <f t="shared" si="421"/>
        <v>90</v>
      </c>
      <c r="G2698">
        <f t="shared" si="422"/>
        <v>2</v>
      </c>
      <c r="H2698">
        <f t="shared" si="423"/>
        <v>8100</v>
      </c>
      <c r="I2698">
        <f t="shared" si="424"/>
        <v>49</v>
      </c>
      <c r="J2698">
        <f t="shared" si="425"/>
        <v>64</v>
      </c>
      <c r="K2698">
        <f t="shared" si="426"/>
        <v>484</v>
      </c>
      <c r="L2698">
        <f t="shared" si="427"/>
        <v>4</v>
      </c>
      <c r="M2698">
        <f t="shared" si="428"/>
        <v>597</v>
      </c>
      <c r="N2698">
        <f t="shared" si="429"/>
        <v>8464</v>
      </c>
      <c r="O2698" s="1">
        <f t="shared" si="430"/>
        <v>1</v>
      </c>
    </row>
    <row r="2699" spans="1:15" x14ac:dyDescent="0.25">
      <c r="A2699">
        <v>1</v>
      </c>
      <c r="B2699">
        <v>3</v>
      </c>
      <c r="C2699">
        <v>14</v>
      </c>
      <c r="D2699">
        <v>11</v>
      </c>
      <c r="E2699">
        <v>18</v>
      </c>
      <c r="F2699">
        <f t="shared" si="421"/>
        <v>18</v>
      </c>
      <c r="G2699">
        <f t="shared" si="422"/>
        <v>1</v>
      </c>
      <c r="H2699">
        <f t="shared" si="423"/>
        <v>1</v>
      </c>
      <c r="I2699">
        <f t="shared" si="424"/>
        <v>9</v>
      </c>
      <c r="J2699">
        <f t="shared" si="425"/>
        <v>196</v>
      </c>
      <c r="K2699">
        <f t="shared" si="426"/>
        <v>121</v>
      </c>
      <c r="L2699">
        <f t="shared" si="427"/>
        <v>324</v>
      </c>
      <c r="M2699">
        <f t="shared" si="428"/>
        <v>326</v>
      </c>
      <c r="N2699">
        <f t="shared" si="429"/>
        <v>361</v>
      </c>
      <c r="O2699" s="1">
        <f t="shared" si="430"/>
        <v>1</v>
      </c>
    </row>
    <row r="2700" spans="1:15" x14ac:dyDescent="0.25">
      <c r="A2700">
        <v>89</v>
      </c>
      <c r="B2700">
        <v>80</v>
      </c>
      <c r="C2700">
        <v>46</v>
      </c>
      <c r="D2700">
        <v>22</v>
      </c>
      <c r="E2700">
        <v>27</v>
      </c>
      <c r="F2700">
        <f t="shared" si="421"/>
        <v>89</v>
      </c>
      <c r="G2700">
        <f t="shared" si="422"/>
        <v>22</v>
      </c>
      <c r="H2700">
        <f t="shared" si="423"/>
        <v>7921</v>
      </c>
      <c r="I2700">
        <f t="shared" si="424"/>
        <v>6400</v>
      </c>
      <c r="J2700">
        <f t="shared" si="425"/>
        <v>2116</v>
      </c>
      <c r="K2700">
        <f t="shared" si="426"/>
        <v>484</v>
      </c>
      <c r="L2700">
        <f t="shared" si="427"/>
        <v>729</v>
      </c>
      <c r="M2700">
        <f t="shared" si="428"/>
        <v>9245</v>
      </c>
      <c r="N2700">
        <f t="shared" si="429"/>
        <v>12321</v>
      </c>
      <c r="O2700" s="1">
        <f t="shared" si="430"/>
        <v>1</v>
      </c>
    </row>
    <row r="2701" spans="1:15" x14ac:dyDescent="0.25">
      <c r="A2701">
        <v>34</v>
      </c>
      <c r="B2701">
        <v>85</v>
      </c>
      <c r="C2701">
        <v>89</v>
      </c>
      <c r="D2701">
        <v>32</v>
      </c>
      <c r="E2701">
        <v>1</v>
      </c>
      <c r="F2701">
        <f t="shared" si="421"/>
        <v>89</v>
      </c>
      <c r="G2701">
        <f t="shared" si="422"/>
        <v>1</v>
      </c>
      <c r="H2701">
        <f t="shared" si="423"/>
        <v>1156</v>
      </c>
      <c r="I2701">
        <f t="shared" si="424"/>
        <v>7225</v>
      </c>
      <c r="J2701">
        <f t="shared" si="425"/>
        <v>7921</v>
      </c>
      <c r="K2701">
        <f t="shared" si="426"/>
        <v>1024</v>
      </c>
      <c r="L2701">
        <f t="shared" si="427"/>
        <v>1</v>
      </c>
      <c r="M2701">
        <f t="shared" si="428"/>
        <v>9405</v>
      </c>
      <c r="N2701">
        <f t="shared" si="429"/>
        <v>8100</v>
      </c>
      <c r="O2701" s="1">
        <f t="shared" si="430"/>
        <v>0</v>
      </c>
    </row>
    <row r="2702" spans="1:15" x14ac:dyDescent="0.25">
      <c r="A2702">
        <v>5</v>
      </c>
      <c r="B2702">
        <v>88</v>
      </c>
      <c r="C2702">
        <v>79</v>
      </c>
      <c r="D2702">
        <v>24</v>
      </c>
      <c r="E2702">
        <v>31</v>
      </c>
      <c r="F2702">
        <f t="shared" si="421"/>
        <v>88</v>
      </c>
      <c r="G2702">
        <f t="shared" si="422"/>
        <v>5</v>
      </c>
      <c r="H2702">
        <f t="shared" si="423"/>
        <v>25</v>
      </c>
      <c r="I2702">
        <f t="shared" si="424"/>
        <v>7744</v>
      </c>
      <c r="J2702">
        <f t="shared" si="425"/>
        <v>6241</v>
      </c>
      <c r="K2702">
        <f t="shared" si="426"/>
        <v>576</v>
      </c>
      <c r="L2702">
        <f t="shared" si="427"/>
        <v>961</v>
      </c>
      <c r="M2702">
        <f t="shared" si="428"/>
        <v>7778</v>
      </c>
      <c r="N2702">
        <f t="shared" si="429"/>
        <v>8649</v>
      </c>
      <c r="O2702" s="1">
        <f t="shared" si="430"/>
        <v>1</v>
      </c>
    </row>
    <row r="2703" spans="1:15" x14ac:dyDescent="0.25">
      <c r="A2703">
        <v>69</v>
      </c>
      <c r="B2703">
        <v>70</v>
      </c>
      <c r="C2703">
        <v>93</v>
      </c>
      <c r="D2703">
        <v>49</v>
      </c>
      <c r="E2703">
        <v>13</v>
      </c>
      <c r="F2703">
        <f t="shared" si="421"/>
        <v>93</v>
      </c>
      <c r="G2703">
        <f t="shared" si="422"/>
        <v>13</v>
      </c>
      <c r="H2703">
        <f t="shared" si="423"/>
        <v>4761</v>
      </c>
      <c r="I2703">
        <f t="shared" si="424"/>
        <v>4900</v>
      </c>
      <c r="J2703">
        <f t="shared" si="425"/>
        <v>8649</v>
      </c>
      <c r="K2703">
        <f t="shared" si="426"/>
        <v>2401</v>
      </c>
      <c r="L2703">
        <f t="shared" si="427"/>
        <v>169</v>
      </c>
      <c r="M2703">
        <f t="shared" si="428"/>
        <v>12062</v>
      </c>
      <c r="N2703">
        <f t="shared" si="429"/>
        <v>11236</v>
      </c>
      <c r="O2703" s="1">
        <f t="shared" si="430"/>
        <v>0</v>
      </c>
    </row>
    <row r="2704" spans="1:15" x14ac:dyDescent="0.25">
      <c r="A2704">
        <v>66</v>
      </c>
      <c r="B2704">
        <v>64</v>
      </c>
      <c r="C2704">
        <v>71</v>
      </c>
      <c r="D2704">
        <v>49</v>
      </c>
      <c r="E2704">
        <v>1</v>
      </c>
      <c r="F2704">
        <f t="shared" si="421"/>
        <v>71</v>
      </c>
      <c r="G2704">
        <f t="shared" si="422"/>
        <v>1</v>
      </c>
      <c r="H2704">
        <f t="shared" si="423"/>
        <v>4356</v>
      </c>
      <c r="I2704">
        <f t="shared" si="424"/>
        <v>4096</v>
      </c>
      <c r="J2704">
        <f t="shared" si="425"/>
        <v>5041</v>
      </c>
      <c r="K2704">
        <f t="shared" si="426"/>
        <v>2401</v>
      </c>
      <c r="L2704">
        <f t="shared" si="427"/>
        <v>1</v>
      </c>
      <c r="M2704">
        <f t="shared" si="428"/>
        <v>10853</v>
      </c>
      <c r="N2704">
        <f t="shared" si="429"/>
        <v>5184</v>
      </c>
      <c r="O2704" s="1">
        <f t="shared" si="430"/>
        <v>0</v>
      </c>
    </row>
    <row r="2705" spans="1:15" x14ac:dyDescent="0.25">
      <c r="A2705">
        <v>100</v>
      </c>
      <c r="B2705">
        <v>13</v>
      </c>
      <c r="C2705">
        <v>86</v>
      </c>
      <c r="D2705">
        <v>1</v>
      </c>
      <c r="E2705">
        <v>31</v>
      </c>
      <c r="F2705">
        <f t="shared" si="421"/>
        <v>100</v>
      </c>
      <c r="G2705">
        <f t="shared" si="422"/>
        <v>1</v>
      </c>
      <c r="H2705">
        <f t="shared" si="423"/>
        <v>10000</v>
      </c>
      <c r="I2705">
        <f t="shared" si="424"/>
        <v>169</v>
      </c>
      <c r="J2705">
        <f t="shared" si="425"/>
        <v>7396</v>
      </c>
      <c r="K2705">
        <f t="shared" si="426"/>
        <v>1</v>
      </c>
      <c r="L2705">
        <f t="shared" si="427"/>
        <v>961</v>
      </c>
      <c r="M2705">
        <f t="shared" si="428"/>
        <v>8526</v>
      </c>
      <c r="N2705">
        <f t="shared" si="429"/>
        <v>10201</v>
      </c>
      <c r="O2705" s="1">
        <f t="shared" si="430"/>
        <v>1</v>
      </c>
    </row>
    <row r="2706" spans="1:15" x14ac:dyDescent="0.25">
      <c r="A2706">
        <v>24</v>
      </c>
      <c r="B2706">
        <v>42</v>
      </c>
      <c r="C2706">
        <v>62</v>
      </c>
      <c r="D2706">
        <v>42</v>
      </c>
      <c r="E2706">
        <v>25</v>
      </c>
      <c r="F2706">
        <f t="shared" si="421"/>
        <v>62</v>
      </c>
      <c r="G2706">
        <f t="shared" si="422"/>
        <v>24</v>
      </c>
      <c r="H2706">
        <f t="shared" si="423"/>
        <v>576</v>
      </c>
      <c r="I2706">
        <f t="shared" si="424"/>
        <v>1764</v>
      </c>
      <c r="J2706">
        <f t="shared" si="425"/>
        <v>3844</v>
      </c>
      <c r="K2706">
        <f t="shared" si="426"/>
        <v>1764</v>
      </c>
      <c r="L2706">
        <f t="shared" si="427"/>
        <v>625</v>
      </c>
      <c r="M2706">
        <f t="shared" si="428"/>
        <v>4153</v>
      </c>
      <c r="N2706">
        <f t="shared" si="429"/>
        <v>7396</v>
      </c>
      <c r="O2706" s="1">
        <f t="shared" si="430"/>
        <v>1</v>
      </c>
    </row>
    <row r="2707" spans="1:15" x14ac:dyDescent="0.25">
      <c r="A2707">
        <v>21</v>
      </c>
      <c r="B2707">
        <v>38</v>
      </c>
      <c r="C2707">
        <v>44</v>
      </c>
      <c r="D2707">
        <v>1</v>
      </c>
      <c r="E2707">
        <v>34</v>
      </c>
      <c r="F2707">
        <f t="shared" si="421"/>
        <v>44</v>
      </c>
      <c r="G2707">
        <f t="shared" si="422"/>
        <v>1</v>
      </c>
      <c r="H2707">
        <f t="shared" si="423"/>
        <v>441</v>
      </c>
      <c r="I2707">
        <f t="shared" si="424"/>
        <v>1444</v>
      </c>
      <c r="J2707">
        <f t="shared" si="425"/>
        <v>1936</v>
      </c>
      <c r="K2707">
        <f t="shared" si="426"/>
        <v>1</v>
      </c>
      <c r="L2707">
        <f t="shared" si="427"/>
        <v>1156</v>
      </c>
      <c r="M2707">
        <f t="shared" si="428"/>
        <v>3041</v>
      </c>
      <c r="N2707">
        <f t="shared" si="429"/>
        <v>2025</v>
      </c>
      <c r="O2707" s="1">
        <f t="shared" si="430"/>
        <v>0</v>
      </c>
    </row>
    <row r="2708" spans="1:15" x14ac:dyDescent="0.25">
      <c r="A2708">
        <v>31</v>
      </c>
      <c r="B2708">
        <v>67</v>
      </c>
      <c r="C2708">
        <v>29</v>
      </c>
      <c r="D2708">
        <v>40</v>
      </c>
      <c r="E2708">
        <v>38</v>
      </c>
      <c r="F2708">
        <f t="shared" si="421"/>
        <v>67</v>
      </c>
      <c r="G2708">
        <f t="shared" si="422"/>
        <v>29</v>
      </c>
      <c r="H2708">
        <f t="shared" si="423"/>
        <v>961</v>
      </c>
      <c r="I2708">
        <f t="shared" si="424"/>
        <v>4489</v>
      </c>
      <c r="J2708">
        <f t="shared" si="425"/>
        <v>841</v>
      </c>
      <c r="K2708">
        <f t="shared" si="426"/>
        <v>1600</v>
      </c>
      <c r="L2708">
        <f t="shared" si="427"/>
        <v>1444</v>
      </c>
      <c r="M2708">
        <f t="shared" si="428"/>
        <v>4005</v>
      </c>
      <c r="N2708">
        <f t="shared" si="429"/>
        <v>9216</v>
      </c>
      <c r="O2708" s="1">
        <f t="shared" si="430"/>
        <v>1</v>
      </c>
    </row>
    <row r="2709" spans="1:15" x14ac:dyDescent="0.25">
      <c r="A2709">
        <v>41</v>
      </c>
      <c r="B2709">
        <v>43</v>
      </c>
      <c r="C2709">
        <v>36</v>
      </c>
      <c r="D2709">
        <v>36</v>
      </c>
      <c r="E2709">
        <v>32</v>
      </c>
      <c r="F2709">
        <f t="shared" si="421"/>
        <v>43</v>
      </c>
      <c r="G2709">
        <f t="shared" si="422"/>
        <v>32</v>
      </c>
      <c r="H2709">
        <f t="shared" si="423"/>
        <v>1681</v>
      </c>
      <c r="I2709">
        <f t="shared" si="424"/>
        <v>1849</v>
      </c>
      <c r="J2709">
        <f t="shared" si="425"/>
        <v>1296</v>
      </c>
      <c r="K2709">
        <f t="shared" si="426"/>
        <v>1296</v>
      </c>
      <c r="L2709">
        <f t="shared" si="427"/>
        <v>1024</v>
      </c>
      <c r="M2709">
        <f t="shared" si="428"/>
        <v>4273</v>
      </c>
      <c r="N2709">
        <f t="shared" si="429"/>
        <v>5625</v>
      </c>
      <c r="O2709" s="1">
        <f t="shared" si="430"/>
        <v>1</v>
      </c>
    </row>
    <row r="2710" spans="1:15" x14ac:dyDescent="0.25">
      <c r="A2710">
        <v>92</v>
      </c>
      <c r="B2710">
        <v>60</v>
      </c>
      <c r="C2710">
        <v>59</v>
      </c>
      <c r="D2710">
        <v>18</v>
      </c>
      <c r="E2710">
        <v>27</v>
      </c>
      <c r="F2710">
        <f t="shared" si="421"/>
        <v>92</v>
      </c>
      <c r="G2710">
        <f t="shared" si="422"/>
        <v>18</v>
      </c>
      <c r="H2710">
        <f t="shared" si="423"/>
        <v>8464</v>
      </c>
      <c r="I2710">
        <f t="shared" si="424"/>
        <v>3600</v>
      </c>
      <c r="J2710">
        <f t="shared" si="425"/>
        <v>3481</v>
      </c>
      <c r="K2710">
        <f t="shared" si="426"/>
        <v>324</v>
      </c>
      <c r="L2710">
        <f t="shared" si="427"/>
        <v>729</v>
      </c>
      <c r="M2710">
        <f t="shared" si="428"/>
        <v>7810</v>
      </c>
      <c r="N2710">
        <f t="shared" si="429"/>
        <v>12100</v>
      </c>
      <c r="O2710" s="1">
        <f t="shared" si="430"/>
        <v>1</v>
      </c>
    </row>
    <row r="2711" spans="1:15" x14ac:dyDescent="0.25">
      <c r="A2711">
        <v>78</v>
      </c>
      <c r="B2711">
        <v>43</v>
      </c>
      <c r="C2711">
        <v>42</v>
      </c>
      <c r="D2711">
        <v>31</v>
      </c>
      <c r="E2711">
        <v>26</v>
      </c>
      <c r="F2711">
        <f t="shared" si="421"/>
        <v>78</v>
      </c>
      <c r="G2711">
        <f t="shared" si="422"/>
        <v>26</v>
      </c>
      <c r="H2711">
        <f t="shared" si="423"/>
        <v>6084</v>
      </c>
      <c r="I2711">
        <f t="shared" si="424"/>
        <v>1849</v>
      </c>
      <c r="J2711">
        <f t="shared" si="425"/>
        <v>1764</v>
      </c>
      <c r="K2711">
        <f t="shared" si="426"/>
        <v>961</v>
      </c>
      <c r="L2711">
        <f t="shared" si="427"/>
        <v>676</v>
      </c>
      <c r="M2711">
        <f t="shared" si="428"/>
        <v>4574</v>
      </c>
      <c r="N2711">
        <f t="shared" si="429"/>
        <v>10816</v>
      </c>
      <c r="O2711" s="1">
        <f t="shared" si="430"/>
        <v>1</v>
      </c>
    </row>
    <row r="2712" spans="1:15" x14ac:dyDescent="0.25">
      <c r="A2712">
        <v>73</v>
      </c>
      <c r="B2712">
        <v>18</v>
      </c>
      <c r="C2712">
        <v>59</v>
      </c>
      <c r="D2712">
        <v>12</v>
      </c>
      <c r="E2712">
        <v>47</v>
      </c>
      <c r="F2712">
        <f t="shared" si="421"/>
        <v>73</v>
      </c>
      <c r="G2712">
        <f t="shared" si="422"/>
        <v>12</v>
      </c>
      <c r="H2712">
        <f t="shared" si="423"/>
        <v>5329</v>
      </c>
      <c r="I2712">
        <f t="shared" si="424"/>
        <v>324</v>
      </c>
      <c r="J2712">
        <f t="shared" si="425"/>
        <v>3481</v>
      </c>
      <c r="K2712">
        <f t="shared" si="426"/>
        <v>144</v>
      </c>
      <c r="L2712">
        <f t="shared" si="427"/>
        <v>2209</v>
      </c>
      <c r="M2712">
        <f t="shared" si="428"/>
        <v>6014</v>
      </c>
      <c r="N2712">
        <f t="shared" si="429"/>
        <v>7225</v>
      </c>
      <c r="O2712" s="1">
        <f t="shared" si="430"/>
        <v>1</v>
      </c>
    </row>
    <row r="2713" spans="1:15" x14ac:dyDescent="0.25">
      <c r="A2713">
        <v>78</v>
      </c>
      <c r="B2713">
        <v>69</v>
      </c>
      <c r="C2713">
        <v>25</v>
      </c>
      <c r="D2713">
        <v>36</v>
      </c>
      <c r="E2713">
        <v>42</v>
      </c>
      <c r="F2713">
        <f t="shared" si="421"/>
        <v>78</v>
      </c>
      <c r="G2713">
        <f t="shared" si="422"/>
        <v>25</v>
      </c>
      <c r="H2713">
        <f t="shared" si="423"/>
        <v>6084</v>
      </c>
      <c r="I2713">
        <f t="shared" si="424"/>
        <v>4761</v>
      </c>
      <c r="J2713">
        <f t="shared" si="425"/>
        <v>625</v>
      </c>
      <c r="K2713">
        <f t="shared" si="426"/>
        <v>1296</v>
      </c>
      <c r="L2713">
        <f t="shared" si="427"/>
        <v>1764</v>
      </c>
      <c r="M2713">
        <f t="shared" si="428"/>
        <v>7821</v>
      </c>
      <c r="N2713">
        <f t="shared" si="429"/>
        <v>10609</v>
      </c>
      <c r="O2713" s="1">
        <f t="shared" si="430"/>
        <v>1</v>
      </c>
    </row>
    <row r="2714" spans="1:15" x14ac:dyDescent="0.25">
      <c r="A2714">
        <v>51</v>
      </c>
      <c r="B2714">
        <v>83</v>
      </c>
      <c r="C2714">
        <v>47</v>
      </c>
      <c r="D2714">
        <v>26</v>
      </c>
      <c r="E2714">
        <v>17</v>
      </c>
      <c r="F2714">
        <f t="shared" si="421"/>
        <v>83</v>
      </c>
      <c r="G2714">
        <f t="shared" si="422"/>
        <v>17</v>
      </c>
      <c r="H2714">
        <f t="shared" si="423"/>
        <v>2601</v>
      </c>
      <c r="I2714">
        <f t="shared" si="424"/>
        <v>6889</v>
      </c>
      <c r="J2714">
        <f t="shared" si="425"/>
        <v>2209</v>
      </c>
      <c r="K2714">
        <f t="shared" si="426"/>
        <v>676</v>
      </c>
      <c r="L2714">
        <f t="shared" si="427"/>
        <v>289</v>
      </c>
      <c r="M2714">
        <f t="shared" si="428"/>
        <v>5486</v>
      </c>
      <c r="N2714">
        <f t="shared" si="429"/>
        <v>10000</v>
      </c>
      <c r="O2714" s="1">
        <f t="shared" si="430"/>
        <v>1</v>
      </c>
    </row>
    <row r="2715" spans="1:15" x14ac:dyDescent="0.25">
      <c r="A2715">
        <v>58</v>
      </c>
      <c r="B2715">
        <v>69</v>
      </c>
      <c r="C2715">
        <v>59</v>
      </c>
      <c r="D2715">
        <v>41</v>
      </c>
      <c r="E2715">
        <v>23</v>
      </c>
      <c r="F2715">
        <f t="shared" si="421"/>
        <v>69</v>
      </c>
      <c r="G2715">
        <f t="shared" si="422"/>
        <v>23</v>
      </c>
      <c r="H2715">
        <f t="shared" si="423"/>
        <v>3364</v>
      </c>
      <c r="I2715">
        <f t="shared" si="424"/>
        <v>4761</v>
      </c>
      <c r="J2715">
        <f t="shared" si="425"/>
        <v>3481</v>
      </c>
      <c r="K2715">
        <f t="shared" si="426"/>
        <v>1681</v>
      </c>
      <c r="L2715">
        <f t="shared" si="427"/>
        <v>529</v>
      </c>
      <c r="M2715">
        <f t="shared" si="428"/>
        <v>8526</v>
      </c>
      <c r="N2715">
        <f t="shared" si="429"/>
        <v>8464</v>
      </c>
      <c r="O2715" s="1">
        <f t="shared" si="430"/>
        <v>0</v>
      </c>
    </row>
    <row r="2716" spans="1:15" x14ac:dyDescent="0.25">
      <c r="A2716">
        <v>48</v>
      </c>
      <c r="B2716">
        <v>5</v>
      </c>
      <c r="C2716">
        <v>57</v>
      </c>
      <c r="D2716">
        <v>38</v>
      </c>
      <c r="E2716">
        <v>20</v>
      </c>
      <c r="F2716">
        <f t="shared" si="421"/>
        <v>57</v>
      </c>
      <c r="G2716">
        <f t="shared" si="422"/>
        <v>5</v>
      </c>
      <c r="H2716">
        <f t="shared" si="423"/>
        <v>2304</v>
      </c>
      <c r="I2716">
        <f t="shared" si="424"/>
        <v>25</v>
      </c>
      <c r="J2716">
        <f t="shared" si="425"/>
        <v>3249</v>
      </c>
      <c r="K2716">
        <f t="shared" si="426"/>
        <v>1444</v>
      </c>
      <c r="L2716">
        <f t="shared" si="427"/>
        <v>400</v>
      </c>
      <c r="M2716">
        <f t="shared" si="428"/>
        <v>4148</v>
      </c>
      <c r="N2716">
        <f t="shared" si="429"/>
        <v>3844</v>
      </c>
      <c r="O2716" s="1">
        <f t="shared" si="430"/>
        <v>0</v>
      </c>
    </row>
    <row r="2717" spans="1:15" x14ac:dyDescent="0.25">
      <c r="A2717">
        <v>70</v>
      </c>
      <c r="B2717">
        <v>41</v>
      </c>
      <c r="C2717">
        <v>7</v>
      </c>
      <c r="D2717">
        <v>35</v>
      </c>
      <c r="E2717">
        <v>45</v>
      </c>
      <c r="F2717">
        <f t="shared" si="421"/>
        <v>70</v>
      </c>
      <c r="G2717">
        <f t="shared" si="422"/>
        <v>7</v>
      </c>
      <c r="H2717">
        <f t="shared" si="423"/>
        <v>4900</v>
      </c>
      <c r="I2717">
        <f t="shared" si="424"/>
        <v>1681</v>
      </c>
      <c r="J2717">
        <f t="shared" si="425"/>
        <v>49</v>
      </c>
      <c r="K2717">
        <f t="shared" si="426"/>
        <v>1225</v>
      </c>
      <c r="L2717">
        <f t="shared" si="427"/>
        <v>2025</v>
      </c>
      <c r="M2717">
        <f t="shared" si="428"/>
        <v>4931</v>
      </c>
      <c r="N2717">
        <f t="shared" si="429"/>
        <v>5929</v>
      </c>
      <c r="O2717" s="1">
        <f t="shared" si="430"/>
        <v>1</v>
      </c>
    </row>
    <row r="2718" spans="1:15" x14ac:dyDescent="0.25">
      <c r="A2718">
        <v>33</v>
      </c>
      <c r="B2718">
        <v>97</v>
      </c>
      <c r="C2718">
        <v>30</v>
      </c>
      <c r="D2718">
        <v>18</v>
      </c>
      <c r="E2718">
        <v>48</v>
      </c>
      <c r="F2718">
        <f t="shared" si="421"/>
        <v>97</v>
      </c>
      <c r="G2718">
        <f t="shared" si="422"/>
        <v>18</v>
      </c>
      <c r="H2718">
        <f t="shared" si="423"/>
        <v>1089</v>
      </c>
      <c r="I2718">
        <f t="shared" si="424"/>
        <v>9409</v>
      </c>
      <c r="J2718">
        <f t="shared" si="425"/>
        <v>900</v>
      </c>
      <c r="K2718">
        <f t="shared" si="426"/>
        <v>324</v>
      </c>
      <c r="L2718">
        <f t="shared" si="427"/>
        <v>2304</v>
      </c>
      <c r="M2718">
        <f t="shared" si="428"/>
        <v>4293</v>
      </c>
      <c r="N2718">
        <f t="shared" si="429"/>
        <v>13225</v>
      </c>
      <c r="O2718" s="1">
        <f t="shared" si="430"/>
        <v>1</v>
      </c>
    </row>
    <row r="2719" spans="1:15" x14ac:dyDescent="0.25">
      <c r="A2719">
        <v>69</v>
      </c>
      <c r="B2719">
        <v>41</v>
      </c>
      <c r="C2719">
        <v>70</v>
      </c>
      <c r="D2719">
        <v>33</v>
      </c>
      <c r="E2719">
        <v>22</v>
      </c>
      <c r="F2719">
        <f t="shared" si="421"/>
        <v>70</v>
      </c>
      <c r="G2719">
        <f t="shared" si="422"/>
        <v>22</v>
      </c>
      <c r="H2719">
        <f t="shared" si="423"/>
        <v>4761</v>
      </c>
      <c r="I2719">
        <f t="shared" si="424"/>
        <v>1681</v>
      </c>
      <c r="J2719">
        <f t="shared" si="425"/>
        <v>4900</v>
      </c>
      <c r="K2719">
        <f t="shared" si="426"/>
        <v>1089</v>
      </c>
      <c r="L2719">
        <f t="shared" si="427"/>
        <v>484</v>
      </c>
      <c r="M2719">
        <f t="shared" si="428"/>
        <v>7531</v>
      </c>
      <c r="N2719">
        <f t="shared" si="429"/>
        <v>8464</v>
      </c>
      <c r="O2719" s="1">
        <f t="shared" si="430"/>
        <v>1</v>
      </c>
    </row>
    <row r="2720" spans="1:15" x14ac:dyDescent="0.25">
      <c r="A2720">
        <v>92</v>
      </c>
      <c r="B2720">
        <v>17</v>
      </c>
      <c r="C2720">
        <v>50</v>
      </c>
      <c r="D2720">
        <v>22</v>
      </c>
      <c r="E2720">
        <v>37</v>
      </c>
      <c r="F2720">
        <f t="shared" si="421"/>
        <v>92</v>
      </c>
      <c r="G2720">
        <f t="shared" si="422"/>
        <v>17</v>
      </c>
      <c r="H2720">
        <f t="shared" si="423"/>
        <v>8464</v>
      </c>
      <c r="I2720">
        <f t="shared" si="424"/>
        <v>289</v>
      </c>
      <c r="J2720">
        <f t="shared" si="425"/>
        <v>2500</v>
      </c>
      <c r="K2720">
        <f t="shared" si="426"/>
        <v>484</v>
      </c>
      <c r="L2720">
        <f t="shared" si="427"/>
        <v>1369</v>
      </c>
      <c r="M2720">
        <f t="shared" si="428"/>
        <v>4353</v>
      </c>
      <c r="N2720">
        <f t="shared" si="429"/>
        <v>11881</v>
      </c>
      <c r="O2720" s="1">
        <f t="shared" si="430"/>
        <v>1</v>
      </c>
    </row>
    <row r="2721" spans="1:15" x14ac:dyDescent="0.25">
      <c r="A2721">
        <v>9</v>
      </c>
      <c r="B2721">
        <v>96</v>
      </c>
      <c r="C2721">
        <v>18</v>
      </c>
      <c r="D2721">
        <v>18</v>
      </c>
      <c r="E2721">
        <v>41</v>
      </c>
      <c r="F2721">
        <f t="shared" si="421"/>
        <v>96</v>
      </c>
      <c r="G2721">
        <f t="shared" si="422"/>
        <v>9</v>
      </c>
      <c r="H2721">
        <f t="shared" si="423"/>
        <v>81</v>
      </c>
      <c r="I2721">
        <f t="shared" si="424"/>
        <v>9216</v>
      </c>
      <c r="J2721">
        <f t="shared" si="425"/>
        <v>324</v>
      </c>
      <c r="K2721">
        <f t="shared" si="426"/>
        <v>324</v>
      </c>
      <c r="L2721">
        <f t="shared" si="427"/>
        <v>1681</v>
      </c>
      <c r="M2721">
        <f t="shared" si="428"/>
        <v>2329</v>
      </c>
      <c r="N2721">
        <f t="shared" si="429"/>
        <v>11025</v>
      </c>
      <c r="O2721" s="1">
        <f t="shared" si="430"/>
        <v>1</v>
      </c>
    </row>
    <row r="2722" spans="1:15" x14ac:dyDescent="0.25">
      <c r="A2722">
        <v>31</v>
      </c>
      <c r="B2722">
        <v>88</v>
      </c>
      <c r="C2722">
        <v>84</v>
      </c>
      <c r="D2722">
        <v>13</v>
      </c>
      <c r="E2722">
        <v>29</v>
      </c>
      <c r="F2722">
        <f t="shared" si="421"/>
        <v>88</v>
      </c>
      <c r="G2722">
        <f t="shared" si="422"/>
        <v>13</v>
      </c>
      <c r="H2722">
        <f t="shared" si="423"/>
        <v>961</v>
      </c>
      <c r="I2722">
        <f t="shared" si="424"/>
        <v>7744</v>
      </c>
      <c r="J2722">
        <f t="shared" si="425"/>
        <v>7056</v>
      </c>
      <c r="K2722">
        <f t="shared" si="426"/>
        <v>169</v>
      </c>
      <c r="L2722">
        <f t="shared" si="427"/>
        <v>841</v>
      </c>
      <c r="M2722">
        <f t="shared" si="428"/>
        <v>8858</v>
      </c>
      <c r="N2722">
        <f t="shared" si="429"/>
        <v>10201</v>
      </c>
      <c r="O2722" s="1">
        <f t="shared" si="430"/>
        <v>1</v>
      </c>
    </row>
    <row r="2723" spans="1:15" x14ac:dyDescent="0.25">
      <c r="A2723">
        <v>27</v>
      </c>
      <c r="B2723">
        <v>23</v>
      </c>
      <c r="C2723">
        <v>61</v>
      </c>
      <c r="D2723">
        <v>8</v>
      </c>
      <c r="E2723">
        <v>21</v>
      </c>
      <c r="F2723">
        <f t="shared" si="421"/>
        <v>61</v>
      </c>
      <c r="G2723">
        <f t="shared" si="422"/>
        <v>8</v>
      </c>
      <c r="H2723">
        <f t="shared" si="423"/>
        <v>729</v>
      </c>
      <c r="I2723">
        <f t="shared" si="424"/>
        <v>529</v>
      </c>
      <c r="J2723">
        <f t="shared" si="425"/>
        <v>3721</v>
      </c>
      <c r="K2723">
        <f t="shared" si="426"/>
        <v>64</v>
      </c>
      <c r="L2723">
        <f t="shared" si="427"/>
        <v>441</v>
      </c>
      <c r="M2723">
        <f t="shared" si="428"/>
        <v>1699</v>
      </c>
      <c r="N2723">
        <f t="shared" si="429"/>
        <v>4761</v>
      </c>
      <c r="O2723" s="1">
        <f t="shared" si="430"/>
        <v>1</v>
      </c>
    </row>
    <row r="2724" spans="1:15" x14ac:dyDescent="0.25">
      <c r="A2724">
        <v>24</v>
      </c>
      <c r="B2724">
        <v>46</v>
      </c>
      <c r="C2724">
        <v>58</v>
      </c>
      <c r="D2724">
        <v>5</v>
      </c>
      <c r="E2724">
        <v>36</v>
      </c>
      <c r="F2724">
        <f t="shared" si="421"/>
        <v>58</v>
      </c>
      <c r="G2724">
        <f t="shared" si="422"/>
        <v>5</v>
      </c>
      <c r="H2724">
        <f t="shared" si="423"/>
        <v>576</v>
      </c>
      <c r="I2724">
        <f t="shared" si="424"/>
        <v>2116</v>
      </c>
      <c r="J2724">
        <f t="shared" si="425"/>
        <v>3364</v>
      </c>
      <c r="K2724">
        <f t="shared" si="426"/>
        <v>25</v>
      </c>
      <c r="L2724">
        <f t="shared" si="427"/>
        <v>1296</v>
      </c>
      <c r="M2724">
        <f t="shared" si="428"/>
        <v>3988</v>
      </c>
      <c r="N2724">
        <f t="shared" si="429"/>
        <v>3969</v>
      </c>
      <c r="O2724" s="1">
        <f t="shared" si="430"/>
        <v>0</v>
      </c>
    </row>
    <row r="2725" spans="1:15" x14ac:dyDescent="0.25">
      <c r="A2725">
        <v>20</v>
      </c>
      <c r="B2725">
        <v>8</v>
      </c>
      <c r="C2725">
        <v>43</v>
      </c>
      <c r="D2725">
        <v>35</v>
      </c>
      <c r="E2725">
        <v>50</v>
      </c>
      <c r="F2725">
        <f t="shared" si="421"/>
        <v>50</v>
      </c>
      <c r="G2725">
        <f t="shared" si="422"/>
        <v>8</v>
      </c>
      <c r="H2725">
        <f t="shared" si="423"/>
        <v>400</v>
      </c>
      <c r="I2725">
        <f t="shared" si="424"/>
        <v>64</v>
      </c>
      <c r="J2725">
        <f t="shared" si="425"/>
        <v>1849</v>
      </c>
      <c r="K2725">
        <f t="shared" si="426"/>
        <v>1225</v>
      </c>
      <c r="L2725">
        <f t="shared" si="427"/>
        <v>2500</v>
      </c>
      <c r="M2725">
        <f t="shared" si="428"/>
        <v>3474</v>
      </c>
      <c r="N2725">
        <f t="shared" si="429"/>
        <v>3364</v>
      </c>
      <c r="O2725" s="1">
        <f t="shared" si="430"/>
        <v>0</v>
      </c>
    </row>
    <row r="2726" spans="1:15" x14ac:dyDescent="0.25">
      <c r="A2726">
        <v>85</v>
      </c>
      <c r="B2726">
        <v>68</v>
      </c>
      <c r="C2726">
        <v>98</v>
      </c>
      <c r="D2726">
        <v>1</v>
      </c>
      <c r="E2726">
        <v>44</v>
      </c>
      <c r="F2726">
        <f t="shared" si="421"/>
        <v>98</v>
      </c>
      <c r="G2726">
        <f t="shared" si="422"/>
        <v>1</v>
      </c>
      <c r="H2726">
        <f t="shared" si="423"/>
        <v>7225</v>
      </c>
      <c r="I2726">
        <f t="shared" si="424"/>
        <v>4624</v>
      </c>
      <c r="J2726">
        <f t="shared" si="425"/>
        <v>9604</v>
      </c>
      <c r="K2726">
        <f t="shared" si="426"/>
        <v>1</v>
      </c>
      <c r="L2726">
        <f t="shared" si="427"/>
        <v>1936</v>
      </c>
      <c r="M2726">
        <f t="shared" si="428"/>
        <v>13785</v>
      </c>
      <c r="N2726">
        <f t="shared" si="429"/>
        <v>9801</v>
      </c>
      <c r="O2726" s="1">
        <f t="shared" si="430"/>
        <v>0</v>
      </c>
    </row>
    <row r="2727" spans="1:15" x14ac:dyDescent="0.25">
      <c r="A2727">
        <v>48</v>
      </c>
      <c r="B2727">
        <v>17</v>
      </c>
      <c r="C2727">
        <v>35</v>
      </c>
      <c r="D2727">
        <v>8</v>
      </c>
      <c r="E2727">
        <v>43</v>
      </c>
      <c r="F2727">
        <f t="shared" si="421"/>
        <v>48</v>
      </c>
      <c r="G2727">
        <f t="shared" si="422"/>
        <v>8</v>
      </c>
      <c r="H2727">
        <f t="shared" si="423"/>
        <v>2304</v>
      </c>
      <c r="I2727">
        <f t="shared" si="424"/>
        <v>289</v>
      </c>
      <c r="J2727">
        <f t="shared" si="425"/>
        <v>1225</v>
      </c>
      <c r="K2727">
        <f t="shared" si="426"/>
        <v>64</v>
      </c>
      <c r="L2727">
        <f t="shared" si="427"/>
        <v>1849</v>
      </c>
      <c r="M2727">
        <f t="shared" si="428"/>
        <v>3363</v>
      </c>
      <c r="N2727">
        <f t="shared" si="429"/>
        <v>3136</v>
      </c>
      <c r="O2727" s="1">
        <f t="shared" si="430"/>
        <v>0</v>
      </c>
    </row>
    <row r="2728" spans="1:15" x14ac:dyDescent="0.25">
      <c r="A2728">
        <v>23</v>
      </c>
      <c r="B2728">
        <v>24</v>
      </c>
      <c r="C2728">
        <v>76</v>
      </c>
      <c r="D2728">
        <v>8</v>
      </c>
      <c r="E2728">
        <v>46</v>
      </c>
      <c r="F2728">
        <f t="shared" si="421"/>
        <v>76</v>
      </c>
      <c r="G2728">
        <f t="shared" si="422"/>
        <v>8</v>
      </c>
      <c r="H2728">
        <f t="shared" si="423"/>
        <v>529</v>
      </c>
      <c r="I2728">
        <f t="shared" si="424"/>
        <v>576</v>
      </c>
      <c r="J2728">
        <f t="shared" si="425"/>
        <v>5776</v>
      </c>
      <c r="K2728">
        <f t="shared" si="426"/>
        <v>64</v>
      </c>
      <c r="L2728">
        <f t="shared" si="427"/>
        <v>2116</v>
      </c>
      <c r="M2728">
        <f t="shared" si="428"/>
        <v>3221</v>
      </c>
      <c r="N2728">
        <f t="shared" si="429"/>
        <v>7056</v>
      </c>
      <c r="O2728" s="1">
        <f t="shared" si="430"/>
        <v>1</v>
      </c>
    </row>
    <row r="2729" spans="1:15" x14ac:dyDescent="0.25">
      <c r="A2729">
        <v>50</v>
      </c>
      <c r="B2729">
        <v>99</v>
      </c>
      <c r="C2729">
        <v>84</v>
      </c>
      <c r="D2729">
        <v>27</v>
      </c>
      <c r="E2729">
        <v>18</v>
      </c>
      <c r="F2729">
        <f t="shared" si="421"/>
        <v>99</v>
      </c>
      <c r="G2729">
        <f t="shared" si="422"/>
        <v>18</v>
      </c>
      <c r="H2729">
        <f t="shared" si="423"/>
        <v>2500</v>
      </c>
      <c r="I2729">
        <f t="shared" si="424"/>
        <v>9801</v>
      </c>
      <c r="J2729">
        <f t="shared" si="425"/>
        <v>7056</v>
      </c>
      <c r="K2729">
        <f t="shared" si="426"/>
        <v>729</v>
      </c>
      <c r="L2729">
        <f t="shared" si="427"/>
        <v>324</v>
      </c>
      <c r="M2729">
        <f t="shared" si="428"/>
        <v>10285</v>
      </c>
      <c r="N2729">
        <f t="shared" si="429"/>
        <v>13689</v>
      </c>
      <c r="O2729" s="1">
        <f t="shared" si="430"/>
        <v>1</v>
      </c>
    </row>
    <row r="2730" spans="1:15" x14ac:dyDescent="0.25">
      <c r="A2730">
        <v>93</v>
      </c>
      <c r="B2730">
        <v>55</v>
      </c>
      <c r="C2730">
        <v>71</v>
      </c>
      <c r="D2730">
        <v>40</v>
      </c>
      <c r="E2730">
        <v>16</v>
      </c>
      <c r="F2730">
        <f t="shared" si="421"/>
        <v>93</v>
      </c>
      <c r="G2730">
        <f t="shared" si="422"/>
        <v>16</v>
      </c>
      <c r="H2730">
        <f t="shared" si="423"/>
        <v>8649</v>
      </c>
      <c r="I2730">
        <f t="shared" si="424"/>
        <v>3025</v>
      </c>
      <c r="J2730">
        <f t="shared" si="425"/>
        <v>5041</v>
      </c>
      <c r="K2730">
        <f t="shared" si="426"/>
        <v>1600</v>
      </c>
      <c r="L2730">
        <f t="shared" si="427"/>
        <v>256</v>
      </c>
      <c r="M2730">
        <f t="shared" si="428"/>
        <v>9666</v>
      </c>
      <c r="N2730">
        <f t="shared" si="429"/>
        <v>11881</v>
      </c>
      <c r="O2730" s="1">
        <f t="shared" si="430"/>
        <v>1</v>
      </c>
    </row>
    <row r="2731" spans="1:15" x14ac:dyDescent="0.25">
      <c r="A2731">
        <v>16</v>
      </c>
      <c r="B2731">
        <v>50</v>
      </c>
      <c r="C2731">
        <v>20</v>
      </c>
      <c r="D2731">
        <v>5</v>
      </c>
      <c r="E2731">
        <v>15</v>
      </c>
      <c r="F2731">
        <f t="shared" si="421"/>
        <v>50</v>
      </c>
      <c r="G2731">
        <f t="shared" si="422"/>
        <v>5</v>
      </c>
      <c r="H2731">
        <f t="shared" si="423"/>
        <v>256</v>
      </c>
      <c r="I2731">
        <f t="shared" si="424"/>
        <v>2500</v>
      </c>
      <c r="J2731">
        <f t="shared" si="425"/>
        <v>400</v>
      </c>
      <c r="K2731">
        <f t="shared" si="426"/>
        <v>25</v>
      </c>
      <c r="L2731">
        <f t="shared" si="427"/>
        <v>225</v>
      </c>
      <c r="M2731">
        <f t="shared" si="428"/>
        <v>881</v>
      </c>
      <c r="N2731">
        <f t="shared" si="429"/>
        <v>3025</v>
      </c>
      <c r="O2731" s="1">
        <f t="shared" si="430"/>
        <v>1</v>
      </c>
    </row>
    <row r="2732" spans="1:15" x14ac:dyDescent="0.25">
      <c r="A2732">
        <v>4</v>
      </c>
      <c r="B2732">
        <v>3</v>
      </c>
      <c r="C2732">
        <v>30</v>
      </c>
      <c r="D2732">
        <v>3</v>
      </c>
      <c r="E2732">
        <v>3</v>
      </c>
      <c r="F2732">
        <f t="shared" si="421"/>
        <v>30</v>
      </c>
      <c r="G2732">
        <f t="shared" si="422"/>
        <v>3</v>
      </c>
      <c r="H2732">
        <f t="shared" si="423"/>
        <v>16</v>
      </c>
      <c r="I2732">
        <f t="shared" si="424"/>
        <v>9</v>
      </c>
      <c r="J2732">
        <f t="shared" si="425"/>
        <v>900</v>
      </c>
      <c r="K2732">
        <f t="shared" si="426"/>
        <v>9</v>
      </c>
      <c r="L2732">
        <f t="shared" si="427"/>
        <v>9</v>
      </c>
      <c r="M2732">
        <f t="shared" si="428"/>
        <v>34</v>
      </c>
      <c r="N2732">
        <f t="shared" si="429"/>
        <v>1089</v>
      </c>
      <c r="O2732" s="1">
        <f t="shared" si="430"/>
        <v>1</v>
      </c>
    </row>
    <row r="2733" spans="1:15" x14ac:dyDescent="0.25">
      <c r="A2733">
        <v>49</v>
      </c>
      <c r="B2733">
        <v>67</v>
      </c>
      <c r="C2733">
        <v>30</v>
      </c>
      <c r="D2733">
        <v>4</v>
      </c>
      <c r="E2733">
        <v>24</v>
      </c>
      <c r="F2733">
        <f t="shared" si="421"/>
        <v>67</v>
      </c>
      <c r="G2733">
        <f t="shared" si="422"/>
        <v>4</v>
      </c>
      <c r="H2733">
        <f t="shared" si="423"/>
        <v>2401</v>
      </c>
      <c r="I2733">
        <f t="shared" si="424"/>
        <v>4489</v>
      </c>
      <c r="J2733">
        <f t="shared" si="425"/>
        <v>900</v>
      </c>
      <c r="K2733">
        <f t="shared" si="426"/>
        <v>16</v>
      </c>
      <c r="L2733">
        <f t="shared" si="427"/>
        <v>576</v>
      </c>
      <c r="M2733">
        <f t="shared" si="428"/>
        <v>3877</v>
      </c>
      <c r="N2733">
        <f t="shared" si="429"/>
        <v>5041</v>
      </c>
      <c r="O2733" s="1">
        <f t="shared" si="430"/>
        <v>1</v>
      </c>
    </row>
    <row r="2734" spans="1:15" x14ac:dyDescent="0.25">
      <c r="A2734">
        <v>68</v>
      </c>
      <c r="B2734">
        <v>19</v>
      </c>
      <c r="C2734">
        <v>13</v>
      </c>
      <c r="D2734">
        <v>35</v>
      </c>
      <c r="E2734">
        <v>8</v>
      </c>
      <c r="F2734">
        <f t="shared" si="421"/>
        <v>68</v>
      </c>
      <c r="G2734">
        <f t="shared" si="422"/>
        <v>8</v>
      </c>
      <c r="H2734">
        <f t="shared" si="423"/>
        <v>4624</v>
      </c>
      <c r="I2734">
        <f t="shared" si="424"/>
        <v>361</v>
      </c>
      <c r="J2734">
        <f t="shared" si="425"/>
        <v>169</v>
      </c>
      <c r="K2734">
        <f t="shared" si="426"/>
        <v>1225</v>
      </c>
      <c r="L2734">
        <f t="shared" si="427"/>
        <v>64</v>
      </c>
      <c r="M2734">
        <f t="shared" si="428"/>
        <v>1755</v>
      </c>
      <c r="N2734">
        <f t="shared" si="429"/>
        <v>5776</v>
      </c>
      <c r="O2734" s="1">
        <f t="shared" si="430"/>
        <v>1</v>
      </c>
    </row>
    <row r="2735" spans="1:15" x14ac:dyDescent="0.25">
      <c r="A2735">
        <v>65</v>
      </c>
      <c r="B2735">
        <v>67</v>
      </c>
      <c r="C2735">
        <v>41</v>
      </c>
      <c r="D2735">
        <v>26</v>
      </c>
      <c r="E2735">
        <v>9</v>
      </c>
      <c r="F2735">
        <f t="shared" si="421"/>
        <v>67</v>
      </c>
      <c r="G2735">
        <f t="shared" si="422"/>
        <v>9</v>
      </c>
      <c r="H2735">
        <f t="shared" si="423"/>
        <v>4225</v>
      </c>
      <c r="I2735">
        <f t="shared" si="424"/>
        <v>4489</v>
      </c>
      <c r="J2735">
        <f t="shared" si="425"/>
        <v>1681</v>
      </c>
      <c r="K2735">
        <f t="shared" si="426"/>
        <v>676</v>
      </c>
      <c r="L2735">
        <f t="shared" si="427"/>
        <v>81</v>
      </c>
      <c r="M2735">
        <f t="shared" si="428"/>
        <v>6582</v>
      </c>
      <c r="N2735">
        <f t="shared" si="429"/>
        <v>5776</v>
      </c>
      <c r="O2735" s="1">
        <f t="shared" si="430"/>
        <v>0</v>
      </c>
    </row>
    <row r="2736" spans="1:15" x14ac:dyDescent="0.25">
      <c r="A2736">
        <v>12</v>
      </c>
      <c r="B2736">
        <v>44</v>
      </c>
      <c r="C2736">
        <v>38</v>
      </c>
      <c r="D2736">
        <v>33</v>
      </c>
      <c r="E2736">
        <v>38</v>
      </c>
      <c r="F2736">
        <f t="shared" si="421"/>
        <v>44</v>
      </c>
      <c r="G2736">
        <f t="shared" si="422"/>
        <v>12</v>
      </c>
      <c r="H2736">
        <f t="shared" si="423"/>
        <v>144</v>
      </c>
      <c r="I2736">
        <f t="shared" si="424"/>
        <v>1936</v>
      </c>
      <c r="J2736">
        <f t="shared" si="425"/>
        <v>1444</v>
      </c>
      <c r="K2736">
        <f t="shared" si="426"/>
        <v>1089</v>
      </c>
      <c r="L2736">
        <f t="shared" si="427"/>
        <v>1444</v>
      </c>
      <c r="M2736">
        <f t="shared" si="428"/>
        <v>3977</v>
      </c>
      <c r="N2736">
        <f t="shared" si="429"/>
        <v>3136</v>
      </c>
      <c r="O2736" s="1">
        <f t="shared" si="430"/>
        <v>0</v>
      </c>
    </row>
    <row r="2737" spans="1:15" x14ac:dyDescent="0.25">
      <c r="A2737">
        <v>47</v>
      </c>
      <c r="B2737">
        <v>44</v>
      </c>
      <c r="C2737">
        <v>46</v>
      </c>
      <c r="D2737">
        <v>7</v>
      </c>
      <c r="E2737">
        <v>41</v>
      </c>
      <c r="F2737">
        <f t="shared" si="421"/>
        <v>47</v>
      </c>
      <c r="G2737">
        <f t="shared" si="422"/>
        <v>7</v>
      </c>
      <c r="H2737">
        <f t="shared" si="423"/>
        <v>2209</v>
      </c>
      <c r="I2737">
        <f t="shared" si="424"/>
        <v>1936</v>
      </c>
      <c r="J2737">
        <f t="shared" si="425"/>
        <v>2116</v>
      </c>
      <c r="K2737">
        <f t="shared" si="426"/>
        <v>49</v>
      </c>
      <c r="L2737">
        <f t="shared" si="427"/>
        <v>1681</v>
      </c>
      <c r="M2737">
        <f t="shared" si="428"/>
        <v>5733</v>
      </c>
      <c r="N2737">
        <f t="shared" si="429"/>
        <v>2916</v>
      </c>
      <c r="O2737" s="1">
        <f t="shared" si="430"/>
        <v>0</v>
      </c>
    </row>
    <row r="2738" spans="1:15" x14ac:dyDescent="0.25">
      <c r="A2738">
        <v>11</v>
      </c>
      <c r="B2738">
        <v>69</v>
      </c>
      <c r="C2738">
        <v>91</v>
      </c>
      <c r="D2738">
        <v>5</v>
      </c>
      <c r="E2738">
        <v>45</v>
      </c>
      <c r="F2738">
        <f t="shared" si="421"/>
        <v>91</v>
      </c>
      <c r="G2738">
        <f t="shared" si="422"/>
        <v>5</v>
      </c>
      <c r="H2738">
        <f t="shared" si="423"/>
        <v>121</v>
      </c>
      <c r="I2738">
        <f t="shared" si="424"/>
        <v>4761</v>
      </c>
      <c r="J2738">
        <f t="shared" si="425"/>
        <v>8281</v>
      </c>
      <c r="K2738">
        <f t="shared" si="426"/>
        <v>25</v>
      </c>
      <c r="L2738">
        <f t="shared" si="427"/>
        <v>2025</v>
      </c>
      <c r="M2738">
        <f t="shared" si="428"/>
        <v>6907</v>
      </c>
      <c r="N2738">
        <f t="shared" si="429"/>
        <v>9216</v>
      </c>
      <c r="O2738" s="1">
        <f t="shared" si="430"/>
        <v>1</v>
      </c>
    </row>
    <row r="2739" spans="1:15" x14ac:dyDescent="0.25">
      <c r="A2739">
        <v>81</v>
      </c>
      <c r="B2739">
        <v>25</v>
      </c>
      <c r="C2739">
        <v>63</v>
      </c>
      <c r="D2739">
        <v>20</v>
      </c>
      <c r="E2739">
        <v>37</v>
      </c>
      <c r="F2739">
        <f t="shared" si="421"/>
        <v>81</v>
      </c>
      <c r="G2739">
        <f t="shared" si="422"/>
        <v>20</v>
      </c>
      <c r="H2739">
        <f t="shared" si="423"/>
        <v>6561</v>
      </c>
      <c r="I2739">
        <f t="shared" si="424"/>
        <v>625</v>
      </c>
      <c r="J2739">
        <f t="shared" si="425"/>
        <v>3969</v>
      </c>
      <c r="K2739">
        <f t="shared" si="426"/>
        <v>400</v>
      </c>
      <c r="L2739">
        <f t="shared" si="427"/>
        <v>1369</v>
      </c>
      <c r="M2739">
        <f t="shared" si="428"/>
        <v>5963</v>
      </c>
      <c r="N2739">
        <f t="shared" si="429"/>
        <v>10201</v>
      </c>
      <c r="O2739" s="1">
        <f t="shared" si="430"/>
        <v>1</v>
      </c>
    </row>
    <row r="2740" spans="1:15" x14ac:dyDescent="0.25">
      <c r="A2740">
        <v>18</v>
      </c>
      <c r="B2740">
        <v>83</v>
      </c>
      <c r="C2740">
        <v>54</v>
      </c>
      <c r="D2740">
        <v>9</v>
      </c>
      <c r="E2740">
        <v>24</v>
      </c>
      <c r="F2740">
        <f t="shared" si="421"/>
        <v>83</v>
      </c>
      <c r="G2740">
        <f t="shared" si="422"/>
        <v>9</v>
      </c>
      <c r="H2740">
        <f t="shared" si="423"/>
        <v>324</v>
      </c>
      <c r="I2740">
        <f t="shared" si="424"/>
        <v>6889</v>
      </c>
      <c r="J2740">
        <f t="shared" si="425"/>
        <v>2916</v>
      </c>
      <c r="K2740">
        <f t="shared" si="426"/>
        <v>81</v>
      </c>
      <c r="L2740">
        <f t="shared" si="427"/>
        <v>576</v>
      </c>
      <c r="M2740">
        <f t="shared" si="428"/>
        <v>3816</v>
      </c>
      <c r="N2740">
        <f t="shared" si="429"/>
        <v>8464</v>
      </c>
      <c r="O2740" s="1">
        <f t="shared" si="430"/>
        <v>1</v>
      </c>
    </row>
    <row r="2741" spans="1:15" x14ac:dyDescent="0.25">
      <c r="A2741">
        <v>66</v>
      </c>
      <c r="B2741">
        <v>74</v>
      </c>
      <c r="C2741">
        <v>44</v>
      </c>
      <c r="D2741">
        <v>33</v>
      </c>
      <c r="E2741">
        <v>18</v>
      </c>
      <c r="F2741">
        <f t="shared" si="421"/>
        <v>74</v>
      </c>
      <c r="G2741">
        <f t="shared" si="422"/>
        <v>18</v>
      </c>
      <c r="H2741">
        <f t="shared" si="423"/>
        <v>4356</v>
      </c>
      <c r="I2741">
        <f t="shared" si="424"/>
        <v>5476</v>
      </c>
      <c r="J2741">
        <f t="shared" si="425"/>
        <v>1936</v>
      </c>
      <c r="K2741">
        <f t="shared" si="426"/>
        <v>1089</v>
      </c>
      <c r="L2741">
        <f t="shared" si="427"/>
        <v>324</v>
      </c>
      <c r="M2741">
        <f t="shared" si="428"/>
        <v>7381</v>
      </c>
      <c r="N2741">
        <f t="shared" si="429"/>
        <v>8464</v>
      </c>
      <c r="O2741" s="1">
        <f t="shared" si="430"/>
        <v>1</v>
      </c>
    </row>
    <row r="2742" spans="1:15" x14ac:dyDescent="0.25">
      <c r="A2742">
        <v>74</v>
      </c>
      <c r="B2742">
        <v>63</v>
      </c>
      <c r="C2742">
        <v>39</v>
      </c>
      <c r="D2742">
        <v>9</v>
      </c>
      <c r="E2742">
        <v>13</v>
      </c>
      <c r="F2742">
        <f t="shared" si="421"/>
        <v>74</v>
      </c>
      <c r="G2742">
        <f t="shared" si="422"/>
        <v>9</v>
      </c>
      <c r="H2742">
        <f t="shared" si="423"/>
        <v>5476</v>
      </c>
      <c r="I2742">
        <f t="shared" si="424"/>
        <v>3969</v>
      </c>
      <c r="J2742">
        <f t="shared" si="425"/>
        <v>1521</v>
      </c>
      <c r="K2742">
        <f t="shared" si="426"/>
        <v>81</v>
      </c>
      <c r="L2742">
        <f t="shared" si="427"/>
        <v>169</v>
      </c>
      <c r="M2742">
        <f t="shared" si="428"/>
        <v>5659</v>
      </c>
      <c r="N2742">
        <f t="shared" si="429"/>
        <v>6889</v>
      </c>
      <c r="O2742" s="1">
        <f t="shared" si="430"/>
        <v>1</v>
      </c>
    </row>
    <row r="2743" spans="1:15" x14ac:dyDescent="0.25">
      <c r="A2743">
        <v>13</v>
      </c>
      <c r="B2743">
        <v>42</v>
      </c>
      <c r="C2743">
        <v>55</v>
      </c>
      <c r="D2743">
        <v>11</v>
      </c>
      <c r="E2743">
        <v>26</v>
      </c>
      <c r="F2743">
        <f t="shared" si="421"/>
        <v>55</v>
      </c>
      <c r="G2743">
        <f t="shared" si="422"/>
        <v>11</v>
      </c>
      <c r="H2743">
        <f t="shared" si="423"/>
        <v>169</v>
      </c>
      <c r="I2743">
        <f t="shared" si="424"/>
        <v>1764</v>
      </c>
      <c r="J2743">
        <f t="shared" si="425"/>
        <v>3025</v>
      </c>
      <c r="K2743">
        <f t="shared" si="426"/>
        <v>121</v>
      </c>
      <c r="L2743">
        <f t="shared" si="427"/>
        <v>676</v>
      </c>
      <c r="M2743">
        <f t="shared" si="428"/>
        <v>2609</v>
      </c>
      <c r="N2743">
        <f t="shared" si="429"/>
        <v>4356</v>
      </c>
      <c r="O2743" s="1">
        <f t="shared" si="430"/>
        <v>1</v>
      </c>
    </row>
    <row r="2744" spans="1:15" x14ac:dyDescent="0.25">
      <c r="A2744">
        <v>8</v>
      </c>
      <c r="B2744">
        <v>40</v>
      </c>
      <c r="C2744">
        <v>99</v>
      </c>
      <c r="D2744">
        <v>4</v>
      </c>
      <c r="E2744">
        <v>44</v>
      </c>
      <c r="F2744">
        <f t="shared" si="421"/>
        <v>99</v>
      </c>
      <c r="G2744">
        <f t="shared" si="422"/>
        <v>4</v>
      </c>
      <c r="H2744">
        <f t="shared" si="423"/>
        <v>64</v>
      </c>
      <c r="I2744">
        <f t="shared" si="424"/>
        <v>1600</v>
      </c>
      <c r="J2744">
        <f t="shared" si="425"/>
        <v>9801</v>
      </c>
      <c r="K2744">
        <f t="shared" si="426"/>
        <v>16</v>
      </c>
      <c r="L2744">
        <f t="shared" si="427"/>
        <v>1936</v>
      </c>
      <c r="M2744">
        <f t="shared" si="428"/>
        <v>3600</v>
      </c>
      <c r="N2744">
        <f t="shared" si="429"/>
        <v>10609</v>
      </c>
      <c r="O2744" s="1">
        <f t="shared" si="430"/>
        <v>1</v>
      </c>
    </row>
    <row r="2745" spans="1:15" x14ac:dyDescent="0.25">
      <c r="A2745">
        <v>63</v>
      </c>
      <c r="B2745">
        <v>100</v>
      </c>
      <c r="C2745">
        <v>60</v>
      </c>
      <c r="D2745">
        <v>8</v>
      </c>
      <c r="E2745">
        <v>17</v>
      </c>
      <c r="F2745">
        <f t="shared" si="421"/>
        <v>100</v>
      </c>
      <c r="G2745">
        <f t="shared" si="422"/>
        <v>8</v>
      </c>
      <c r="H2745">
        <f t="shared" si="423"/>
        <v>3969</v>
      </c>
      <c r="I2745">
        <f t="shared" si="424"/>
        <v>10000</v>
      </c>
      <c r="J2745">
        <f t="shared" si="425"/>
        <v>3600</v>
      </c>
      <c r="K2745">
        <f t="shared" si="426"/>
        <v>64</v>
      </c>
      <c r="L2745">
        <f t="shared" si="427"/>
        <v>289</v>
      </c>
      <c r="M2745">
        <f t="shared" si="428"/>
        <v>7858</v>
      </c>
      <c r="N2745">
        <f t="shared" si="429"/>
        <v>11664</v>
      </c>
      <c r="O2745" s="1">
        <f t="shared" si="430"/>
        <v>1</v>
      </c>
    </row>
    <row r="2746" spans="1:15" x14ac:dyDescent="0.25">
      <c r="A2746">
        <v>13</v>
      </c>
      <c r="B2746">
        <v>42</v>
      </c>
      <c r="C2746">
        <v>39</v>
      </c>
      <c r="D2746">
        <v>28</v>
      </c>
      <c r="E2746">
        <v>42</v>
      </c>
      <c r="F2746">
        <f t="shared" si="421"/>
        <v>42</v>
      </c>
      <c r="G2746">
        <f t="shared" si="422"/>
        <v>13</v>
      </c>
      <c r="H2746">
        <f t="shared" si="423"/>
        <v>169</v>
      </c>
      <c r="I2746">
        <f t="shared" si="424"/>
        <v>1764</v>
      </c>
      <c r="J2746">
        <f t="shared" si="425"/>
        <v>1521</v>
      </c>
      <c r="K2746">
        <f t="shared" si="426"/>
        <v>784</v>
      </c>
      <c r="L2746">
        <f t="shared" si="427"/>
        <v>1764</v>
      </c>
      <c r="M2746">
        <f t="shared" si="428"/>
        <v>4069</v>
      </c>
      <c r="N2746">
        <f t="shared" si="429"/>
        <v>3025</v>
      </c>
      <c r="O2746" s="1">
        <f t="shared" si="430"/>
        <v>0</v>
      </c>
    </row>
    <row r="2747" spans="1:15" x14ac:dyDescent="0.25">
      <c r="A2747">
        <v>95</v>
      </c>
      <c r="B2747">
        <v>81</v>
      </c>
      <c r="C2747">
        <v>56</v>
      </c>
      <c r="D2747">
        <v>47</v>
      </c>
      <c r="E2747">
        <v>39</v>
      </c>
      <c r="F2747">
        <f t="shared" si="421"/>
        <v>95</v>
      </c>
      <c r="G2747">
        <f t="shared" si="422"/>
        <v>39</v>
      </c>
      <c r="H2747">
        <f t="shared" si="423"/>
        <v>9025</v>
      </c>
      <c r="I2747">
        <f t="shared" si="424"/>
        <v>6561</v>
      </c>
      <c r="J2747">
        <f t="shared" si="425"/>
        <v>3136</v>
      </c>
      <c r="K2747">
        <f t="shared" si="426"/>
        <v>2209</v>
      </c>
      <c r="L2747">
        <f t="shared" si="427"/>
        <v>1521</v>
      </c>
      <c r="M2747">
        <f t="shared" si="428"/>
        <v>11906</v>
      </c>
      <c r="N2747">
        <f t="shared" si="429"/>
        <v>17956</v>
      </c>
      <c r="O2747" s="1">
        <f t="shared" si="430"/>
        <v>1</v>
      </c>
    </row>
    <row r="2748" spans="1:15" x14ac:dyDescent="0.25">
      <c r="A2748">
        <v>70</v>
      </c>
      <c r="B2748">
        <v>7</v>
      </c>
      <c r="C2748">
        <v>78</v>
      </c>
      <c r="D2748">
        <v>22</v>
      </c>
      <c r="E2748">
        <v>8</v>
      </c>
      <c r="F2748">
        <f t="shared" si="421"/>
        <v>78</v>
      </c>
      <c r="G2748">
        <f t="shared" si="422"/>
        <v>7</v>
      </c>
      <c r="H2748">
        <f t="shared" si="423"/>
        <v>4900</v>
      </c>
      <c r="I2748">
        <f t="shared" si="424"/>
        <v>49</v>
      </c>
      <c r="J2748">
        <f t="shared" si="425"/>
        <v>6084</v>
      </c>
      <c r="K2748">
        <f t="shared" si="426"/>
        <v>484</v>
      </c>
      <c r="L2748">
        <f t="shared" si="427"/>
        <v>64</v>
      </c>
      <c r="M2748">
        <f t="shared" si="428"/>
        <v>5448</v>
      </c>
      <c r="N2748">
        <f t="shared" si="429"/>
        <v>7225</v>
      </c>
      <c r="O2748" s="1">
        <f t="shared" si="430"/>
        <v>1</v>
      </c>
    </row>
    <row r="2749" spans="1:15" x14ac:dyDescent="0.25">
      <c r="A2749">
        <v>28</v>
      </c>
      <c r="B2749">
        <v>92</v>
      </c>
      <c r="C2749">
        <v>37</v>
      </c>
      <c r="D2749">
        <v>8</v>
      </c>
      <c r="E2749">
        <v>1</v>
      </c>
      <c r="F2749">
        <f t="shared" si="421"/>
        <v>92</v>
      </c>
      <c r="G2749">
        <f t="shared" si="422"/>
        <v>1</v>
      </c>
      <c r="H2749">
        <f t="shared" si="423"/>
        <v>784</v>
      </c>
      <c r="I2749">
        <f t="shared" si="424"/>
        <v>8464</v>
      </c>
      <c r="J2749">
        <f t="shared" si="425"/>
        <v>1369</v>
      </c>
      <c r="K2749">
        <f t="shared" si="426"/>
        <v>64</v>
      </c>
      <c r="L2749">
        <f t="shared" si="427"/>
        <v>1</v>
      </c>
      <c r="M2749">
        <f t="shared" si="428"/>
        <v>2217</v>
      </c>
      <c r="N2749">
        <f t="shared" si="429"/>
        <v>8649</v>
      </c>
      <c r="O2749" s="1">
        <f t="shared" si="430"/>
        <v>1</v>
      </c>
    </row>
    <row r="2750" spans="1:15" x14ac:dyDescent="0.25">
      <c r="A2750">
        <v>68</v>
      </c>
      <c r="B2750">
        <v>47</v>
      </c>
      <c r="C2750">
        <v>3</v>
      </c>
      <c r="D2750">
        <v>10</v>
      </c>
      <c r="E2750">
        <v>11</v>
      </c>
      <c r="F2750">
        <f t="shared" si="421"/>
        <v>68</v>
      </c>
      <c r="G2750">
        <f t="shared" si="422"/>
        <v>3</v>
      </c>
      <c r="H2750">
        <f t="shared" si="423"/>
        <v>4624</v>
      </c>
      <c r="I2750">
        <f t="shared" si="424"/>
        <v>2209</v>
      </c>
      <c r="J2750">
        <f t="shared" si="425"/>
        <v>9</v>
      </c>
      <c r="K2750">
        <f t="shared" si="426"/>
        <v>100</v>
      </c>
      <c r="L2750">
        <f t="shared" si="427"/>
        <v>121</v>
      </c>
      <c r="M2750">
        <f t="shared" si="428"/>
        <v>2430</v>
      </c>
      <c r="N2750">
        <f t="shared" si="429"/>
        <v>5041</v>
      </c>
      <c r="O2750" s="1">
        <f t="shared" si="430"/>
        <v>1</v>
      </c>
    </row>
    <row r="2751" spans="1:15" x14ac:dyDescent="0.25">
      <c r="A2751">
        <v>78</v>
      </c>
      <c r="B2751">
        <v>38</v>
      </c>
      <c r="C2751">
        <v>84</v>
      </c>
      <c r="D2751">
        <v>17</v>
      </c>
      <c r="E2751">
        <v>29</v>
      </c>
      <c r="F2751">
        <f t="shared" si="421"/>
        <v>84</v>
      </c>
      <c r="G2751">
        <f t="shared" si="422"/>
        <v>17</v>
      </c>
      <c r="H2751">
        <f t="shared" si="423"/>
        <v>6084</v>
      </c>
      <c r="I2751">
        <f t="shared" si="424"/>
        <v>1444</v>
      </c>
      <c r="J2751">
        <f t="shared" si="425"/>
        <v>7056</v>
      </c>
      <c r="K2751">
        <f t="shared" si="426"/>
        <v>289</v>
      </c>
      <c r="L2751">
        <f t="shared" si="427"/>
        <v>841</v>
      </c>
      <c r="M2751">
        <f t="shared" si="428"/>
        <v>8369</v>
      </c>
      <c r="N2751">
        <f t="shared" si="429"/>
        <v>10201</v>
      </c>
      <c r="O2751" s="1">
        <f t="shared" si="430"/>
        <v>1</v>
      </c>
    </row>
    <row r="2752" spans="1:15" x14ac:dyDescent="0.25">
      <c r="A2752">
        <v>89</v>
      </c>
      <c r="B2752">
        <v>38</v>
      </c>
      <c r="C2752">
        <v>81</v>
      </c>
      <c r="D2752">
        <v>5</v>
      </c>
      <c r="E2752">
        <v>12</v>
      </c>
      <c r="F2752">
        <f t="shared" si="421"/>
        <v>89</v>
      </c>
      <c r="G2752">
        <f t="shared" si="422"/>
        <v>5</v>
      </c>
      <c r="H2752">
        <f t="shared" si="423"/>
        <v>7921</v>
      </c>
      <c r="I2752">
        <f t="shared" si="424"/>
        <v>1444</v>
      </c>
      <c r="J2752">
        <f t="shared" si="425"/>
        <v>6561</v>
      </c>
      <c r="K2752">
        <f t="shared" si="426"/>
        <v>25</v>
      </c>
      <c r="L2752">
        <f t="shared" si="427"/>
        <v>144</v>
      </c>
      <c r="M2752">
        <f t="shared" si="428"/>
        <v>8149</v>
      </c>
      <c r="N2752">
        <f t="shared" si="429"/>
        <v>8836</v>
      </c>
      <c r="O2752" s="1">
        <f t="shared" si="430"/>
        <v>1</v>
      </c>
    </row>
    <row r="2753" spans="1:15" x14ac:dyDescent="0.25">
      <c r="A2753">
        <v>90</v>
      </c>
      <c r="B2753">
        <v>85</v>
      </c>
      <c r="C2753">
        <v>6</v>
      </c>
      <c r="D2753">
        <v>34</v>
      </c>
      <c r="E2753">
        <v>8</v>
      </c>
      <c r="F2753">
        <f t="shared" si="421"/>
        <v>90</v>
      </c>
      <c r="G2753">
        <f t="shared" si="422"/>
        <v>6</v>
      </c>
      <c r="H2753">
        <f t="shared" si="423"/>
        <v>8100</v>
      </c>
      <c r="I2753">
        <f t="shared" si="424"/>
        <v>7225</v>
      </c>
      <c r="J2753">
        <f t="shared" si="425"/>
        <v>36</v>
      </c>
      <c r="K2753">
        <f t="shared" si="426"/>
        <v>1156</v>
      </c>
      <c r="L2753">
        <f t="shared" si="427"/>
        <v>64</v>
      </c>
      <c r="M2753">
        <f t="shared" si="428"/>
        <v>8445</v>
      </c>
      <c r="N2753">
        <f t="shared" si="429"/>
        <v>9216</v>
      </c>
      <c r="O2753" s="1">
        <f t="shared" si="430"/>
        <v>1</v>
      </c>
    </row>
    <row r="2754" spans="1:15" x14ac:dyDescent="0.25">
      <c r="A2754">
        <v>77</v>
      </c>
      <c r="B2754">
        <v>31</v>
      </c>
      <c r="C2754">
        <v>73</v>
      </c>
      <c r="D2754">
        <v>46</v>
      </c>
      <c r="E2754">
        <v>41</v>
      </c>
      <c r="F2754">
        <f t="shared" ref="F2754:F2817" si="431">MAX(A2754:E2754)</f>
        <v>77</v>
      </c>
      <c r="G2754">
        <f t="shared" ref="G2754:G2817" si="432">MIN(A2754:E2754)</f>
        <v>31</v>
      </c>
      <c r="H2754">
        <f t="shared" ref="H2754:H2817" si="433">A2754^2</f>
        <v>5929</v>
      </c>
      <c r="I2754">
        <f t="shared" ref="I2754:I2817" si="434">B2754^2</f>
        <v>961</v>
      </c>
      <c r="J2754">
        <f t="shared" ref="J2754:J2817" si="435">C2754^2</f>
        <v>5329</v>
      </c>
      <c r="K2754">
        <f t="shared" ref="K2754:K2817" si="436">D2754^2</f>
        <v>2116</v>
      </c>
      <c r="L2754">
        <f t="shared" ref="L2754:L2817" si="437">E2754^2</f>
        <v>1681</v>
      </c>
      <c r="M2754">
        <f t="shared" ref="M2754:M2817" si="438">SUM(H2754:L2754)-G2754^2-F2754^2</f>
        <v>9126</v>
      </c>
      <c r="N2754">
        <f t="shared" ref="N2754:N2817" si="439">(F2754+G2754)^2</f>
        <v>11664</v>
      </c>
      <c r="O2754" s="1">
        <f t="shared" ref="O2754:O2817" si="440">IF(N2754&gt;M2754,1,0)</f>
        <v>1</v>
      </c>
    </row>
    <row r="2755" spans="1:15" x14ac:dyDescent="0.25">
      <c r="A2755">
        <v>5</v>
      </c>
      <c r="B2755">
        <v>94</v>
      </c>
      <c r="C2755">
        <v>29</v>
      </c>
      <c r="D2755">
        <v>28</v>
      </c>
      <c r="E2755">
        <v>12</v>
      </c>
      <c r="F2755">
        <f t="shared" si="431"/>
        <v>94</v>
      </c>
      <c r="G2755">
        <f t="shared" si="432"/>
        <v>5</v>
      </c>
      <c r="H2755">
        <f t="shared" si="433"/>
        <v>25</v>
      </c>
      <c r="I2755">
        <f t="shared" si="434"/>
        <v>8836</v>
      </c>
      <c r="J2755">
        <f t="shared" si="435"/>
        <v>841</v>
      </c>
      <c r="K2755">
        <f t="shared" si="436"/>
        <v>784</v>
      </c>
      <c r="L2755">
        <f t="shared" si="437"/>
        <v>144</v>
      </c>
      <c r="M2755">
        <f t="shared" si="438"/>
        <v>1769</v>
      </c>
      <c r="N2755">
        <f t="shared" si="439"/>
        <v>9801</v>
      </c>
      <c r="O2755" s="1">
        <f t="shared" si="440"/>
        <v>1</v>
      </c>
    </row>
    <row r="2756" spans="1:15" x14ac:dyDescent="0.25">
      <c r="A2756">
        <v>91</v>
      </c>
      <c r="B2756">
        <v>70</v>
      </c>
      <c r="C2756">
        <v>62</v>
      </c>
      <c r="D2756">
        <v>40</v>
      </c>
      <c r="E2756">
        <v>24</v>
      </c>
      <c r="F2756">
        <f t="shared" si="431"/>
        <v>91</v>
      </c>
      <c r="G2756">
        <f t="shared" si="432"/>
        <v>24</v>
      </c>
      <c r="H2756">
        <f t="shared" si="433"/>
        <v>8281</v>
      </c>
      <c r="I2756">
        <f t="shared" si="434"/>
        <v>4900</v>
      </c>
      <c r="J2756">
        <f t="shared" si="435"/>
        <v>3844</v>
      </c>
      <c r="K2756">
        <f t="shared" si="436"/>
        <v>1600</v>
      </c>
      <c r="L2756">
        <f t="shared" si="437"/>
        <v>576</v>
      </c>
      <c r="M2756">
        <f t="shared" si="438"/>
        <v>10344</v>
      </c>
      <c r="N2756">
        <f t="shared" si="439"/>
        <v>13225</v>
      </c>
      <c r="O2756" s="1">
        <f t="shared" si="440"/>
        <v>1</v>
      </c>
    </row>
    <row r="2757" spans="1:15" x14ac:dyDescent="0.25">
      <c r="A2757">
        <v>37</v>
      </c>
      <c r="B2757">
        <v>15</v>
      </c>
      <c r="C2757">
        <v>79</v>
      </c>
      <c r="D2757">
        <v>7</v>
      </c>
      <c r="E2757">
        <v>31</v>
      </c>
      <c r="F2757">
        <f t="shared" si="431"/>
        <v>79</v>
      </c>
      <c r="G2757">
        <f t="shared" si="432"/>
        <v>7</v>
      </c>
      <c r="H2757">
        <f t="shared" si="433"/>
        <v>1369</v>
      </c>
      <c r="I2757">
        <f t="shared" si="434"/>
        <v>225</v>
      </c>
      <c r="J2757">
        <f t="shared" si="435"/>
        <v>6241</v>
      </c>
      <c r="K2757">
        <f t="shared" si="436"/>
        <v>49</v>
      </c>
      <c r="L2757">
        <f t="shared" si="437"/>
        <v>961</v>
      </c>
      <c r="M2757">
        <f t="shared" si="438"/>
        <v>2555</v>
      </c>
      <c r="N2757">
        <f t="shared" si="439"/>
        <v>7396</v>
      </c>
      <c r="O2757" s="1">
        <f t="shared" si="440"/>
        <v>1</v>
      </c>
    </row>
    <row r="2758" spans="1:15" x14ac:dyDescent="0.25">
      <c r="A2758">
        <v>90</v>
      </c>
      <c r="B2758">
        <v>34</v>
      </c>
      <c r="C2758">
        <v>36</v>
      </c>
      <c r="D2758">
        <v>4</v>
      </c>
      <c r="E2758">
        <v>10</v>
      </c>
      <c r="F2758">
        <f t="shared" si="431"/>
        <v>90</v>
      </c>
      <c r="G2758">
        <f t="shared" si="432"/>
        <v>4</v>
      </c>
      <c r="H2758">
        <f t="shared" si="433"/>
        <v>8100</v>
      </c>
      <c r="I2758">
        <f t="shared" si="434"/>
        <v>1156</v>
      </c>
      <c r="J2758">
        <f t="shared" si="435"/>
        <v>1296</v>
      </c>
      <c r="K2758">
        <f t="shared" si="436"/>
        <v>16</v>
      </c>
      <c r="L2758">
        <f t="shared" si="437"/>
        <v>100</v>
      </c>
      <c r="M2758">
        <f t="shared" si="438"/>
        <v>2552</v>
      </c>
      <c r="N2758">
        <f t="shared" si="439"/>
        <v>8836</v>
      </c>
      <c r="O2758" s="1">
        <f t="shared" si="440"/>
        <v>1</v>
      </c>
    </row>
    <row r="2759" spans="1:15" x14ac:dyDescent="0.25">
      <c r="A2759">
        <v>24</v>
      </c>
      <c r="B2759">
        <v>82</v>
      </c>
      <c r="C2759">
        <v>62</v>
      </c>
      <c r="D2759">
        <v>18</v>
      </c>
      <c r="E2759">
        <v>29</v>
      </c>
      <c r="F2759">
        <f t="shared" si="431"/>
        <v>82</v>
      </c>
      <c r="G2759">
        <f t="shared" si="432"/>
        <v>18</v>
      </c>
      <c r="H2759">
        <f t="shared" si="433"/>
        <v>576</v>
      </c>
      <c r="I2759">
        <f t="shared" si="434"/>
        <v>6724</v>
      </c>
      <c r="J2759">
        <f t="shared" si="435"/>
        <v>3844</v>
      </c>
      <c r="K2759">
        <f t="shared" si="436"/>
        <v>324</v>
      </c>
      <c r="L2759">
        <f t="shared" si="437"/>
        <v>841</v>
      </c>
      <c r="M2759">
        <f t="shared" si="438"/>
        <v>5261</v>
      </c>
      <c r="N2759">
        <f t="shared" si="439"/>
        <v>10000</v>
      </c>
      <c r="O2759" s="1">
        <f t="shared" si="440"/>
        <v>1</v>
      </c>
    </row>
    <row r="2760" spans="1:15" x14ac:dyDescent="0.25">
      <c r="A2760">
        <v>71</v>
      </c>
      <c r="B2760">
        <v>87</v>
      </c>
      <c r="C2760">
        <v>87</v>
      </c>
      <c r="D2760">
        <v>41</v>
      </c>
      <c r="E2760">
        <v>6</v>
      </c>
      <c r="F2760">
        <f t="shared" si="431"/>
        <v>87</v>
      </c>
      <c r="G2760">
        <f t="shared" si="432"/>
        <v>6</v>
      </c>
      <c r="H2760">
        <f t="shared" si="433"/>
        <v>5041</v>
      </c>
      <c r="I2760">
        <f t="shared" si="434"/>
        <v>7569</v>
      </c>
      <c r="J2760">
        <f t="shared" si="435"/>
        <v>7569</v>
      </c>
      <c r="K2760">
        <f t="shared" si="436"/>
        <v>1681</v>
      </c>
      <c r="L2760">
        <f t="shared" si="437"/>
        <v>36</v>
      </c>
      <c r="M2760">
        <f t="shared" si="438"/>
        <v>14291</v>
      </c>
      <c r="N2760">
        <f t="shared" si="439"/>
        <v>8649</v>
      </c>
      <c r="O2760" s="1">
        <f t="shared" si="440"/>
        <v>0</v>
      </c>
    </row>
    <row r="2761" spans="1:15" x14ac:dyDescent="0.25">
      <c r="A2761">
        <v>59</v>
      </c>
      <c r="B2761">
        <v>83</v>
      </c>
      <c r="C2761">
        <v>100</v>
      </c>
      <c r="D2761">
        <v>14</v>
      </c>
      <c r="E2761">
        <v>19</v>
      </c>
      <c r="F2761">
        <f t="shared" si="431"/>
        <v>100</v>
      </c>
      <c r="G2761">
        <f t="shared" si="432"/>
        <v>14</v>
      </c>
      <c r="H2761">
        <f t="shared" si="433"/>
        <v>3481</v>
      </c>
      <c r="I2761">
        <f t="shared" si="434"/>
        <v>6889</v>
      </c>
      <c r="J2761">
        <f t="shared" si="435"/>
        <v>10000</v>
      </c>
      <c r="K2761">
        <f t="shared" si="436"/>
        <v>196</v>
      </c>
      <c r="L2761">
        <f t="shared" si="437"/>
        <v>361</v>
      </c>
      <c r="M2761">
        <f t="shared" si="438"/>
        <v>10731</v>
      </c>
      <c r="N2761">
        <f t="shared" si="439"/>
        <v>12996</v>
      </c>
      <c r="O2761" s="1">
        <f t="shared" si="440"/>
        <v>1</v>
      </c>
    </row>
    <row r="2762" spans="1:15" x14ac:dyDescent="0.25">
      <c r="A2762">
        <v>92</v>
      </c>
      <c r="B2762">
        <v>43</v>
      </c>
      <c r="C2762">
        <v>64</v>
      </c>
      <c r="D2762">
        <v>8</v>
      </c>
      <c r="E2762">
        <v>9</v>
      </c>
      <c r="F2762">
        <f t="shared" si="431"/>
        <v>92</v>
      </c>
      <c r="G2762">
        <f t="shared" si="432"/>
        <v>8</v>
      </c>
      <c r="H2762">
        <f t="shared" si="433"/>
        <v>8464</v>
      </c>
      <c r="I2762">
        <f t="shared" si="434"/>
        <v>1849</v>
      </c>
      <c r="J2762">
        <f t="shared" si="435"/>
        <v>4096</v>
      </c>
      <c r="K2762">
        <f t="shared" si="436"/>
        <v>64</v>
      </c>
      <c r="L2762">
        <f t="shared" si="437"/>
        <v>81</v>
      </c>
      <c r="M2762">
        <f t="shared" si="438"/>
        <v>6026</v>
      </c>
      <c r="N2762">
        <f t="shared" si="439"/>
        <v>10000</v>
      </c>
      <c r="O2762" s="1">
        <f t="shared" si="440"/>
        <v>1</v>
      </c>
    </row>
    <row r="2763" spans="1:15" x14ac:dyDescent="0.25">
      <c r="A2763">
        <v>51</v>
      </c>
      <c r="B2763">
        <v>2</v>
      </c>
      <c r="C2763">
        <v>11</v>
      </c>
      <c r="D2763">
        <v>5</v>
      </c>
      <c r="E2763">
        <v>41</v>
      </c>
      <c r="F2763">
        <f t="shared" si="431"/>
        <v>51</v>
      </c>
      <c r="G2763">
        <f t="shared" si="432"/>
        <v>2</v>
      </c>
      <c r="H2763">
        <f t="shared" si="433"/>
        <v>2601</v>
      </c>
      <c r="I2763">
        <f t="shared" si="434"/>
        <v>4</v>
      </c>
      <c r="J2763">
        <f t="shared" si="435"/>
        <v>121</v>
      </c>
      <c r="K2763">
        <f t="shared" si="436"/>
        <v>25</v>
      </c>
      <c r="L2763">
        <f t="shared" si="437"/>
        <v>1681</v>
      </c>
      <c r="M2763">
        <f t="shared" si="438"/>
        <v>1827</v>
      </c>
      <c r="N2763">
        <f t="shared" si="439"/>
        <v>2809</v>
      </c>
      <c r="O2763" s="1">
        <f t="shared" si="440"/>
        <v>1</v>
      </c>
    </row>
    <row r="2764" spans="1:15" x14ac:dyDescent="0.25">
      <c r="A2764">
        <v>75</v>
      </c>
      <c r="B2764">
        <v>80</v>
      </c>
      <c r="C2764">
        <v>50</v>
      </c>
      <c r="D2764">
        <v>18</v>
      </c>
      <c r="E2764">
        <v>48</v>
      </c>
      <c r="F2764">
        <f t="shared" si="431"/>
        <v>80</v>
      </c>
      <c r="G2764">
        <f t="shared" si="432"/>
        <v>18</v>
      </c>
      <c r="H2764">
        <f t="shared" si="433"/>
        <v>5625</v>
      </c>
      <c r="I2764">
        <f t="shared" si="434"/>
        <v>6400</v>
      </c>
      <c r="J2764">
        <f t="shared" si="435"/>
        <v>2500</v>
      </c>
      <c r="K2764">
        <f t="shared" si="436"/>
        <v>324</v>
      </c>
      <c r="L2764">
        <f t="shared" si="437"/>
        <v>2304</v>
      </c>
      <c r="M2764">
        <f t="shared" si="438"/>
        <v>10429</v>
      </c>
      <c r="N2764">
        <f t="shared" si="439"/>
        <v>9604</v>
      </c>
      <c r="O2764" s="1">
        <f t="shared" si="440"/>
        <v>0</v>
      </c>
    </row>
    <row r="2765" spans="1:15" x14ac:dyDescent="0.25">
      <c r="A2765">
        <v>23</v>
      </c>
      <c r="B2765">
        <v>40</v>
      </c>
      <c r="C2765">
        <v>26</v>
      </c>
      <c r="D2765">
        <v>50</v>
      </c>
      <c r="E2765">
        <v>3</v>
      </c>
      <c r="F2765">
        <f t="shared" si="431"/>
        <v>50</v>
      </c>
      <c r="G2765">
        <f t="shared" si="432"/>
        <v>3</v>
      </c>
      <c r="H2765">
        <f t="shared" si="433"/>
        <v>529</v>
      </c>
      <c r="I2765">
        <f t="shared" si="434"/>
        <v>1600</v>
      </c>
      <c r="J2765">
        <f t="shared" si="435"/>
        <v>676</v>
      </c>
      <c r="K2765">
        <f t="shared" si="436"/>
        <v>2500</v>
      </c>
      <c r="L2765">
        <f t="shared" si="437"/>
        <v>9</v>
      </c>
      <c r="M2765">
        <f t="shared" si="438"/>
        <v>2805</v>
      </c>
      <c r="N2765">
        <f t="shared" si="439"/>
        <v>2809</v>
      </c>
      <c r="O2765" s="1">
        <f t="shared" si="440"/>
        <v>1</v>
      </c>
    </row>
    <row r="2766" spans="1:15" x14ac:dyDescent="0.25">
      <c r="A2766">
        <v>88</v>
      </c>
      <c r="B2766">
        <v>37</v>
      </c>
      <c r="C2766">
        <v>71</v>
      </c>
      <c r="D2766">
        <v>25</v>
      </c>
      <c r="E2766">
        <v>40</v>
      </c>
      <c r="F2766">
        <f t="shared" si="431"/>
        <v>88</v>
      </c>
      <c r="G2766">
        <f t="shared" si="432"/>
        <v>25</v>
      </c>
      <c r="H2766">
        <f t="shared" si="433"/>
        <v>7744</v>
      </c>
      <c r="I2766">
        <f t="shared" si="434"/>
        <v>1369</v>
      </c>
      <c r="J2766">
        <f t="shared" si="435"/>
        <v>5041</v>
      </c>
      <c r="K2766">
        <f t="shared" si="436"/>
        <v>625</v>
      </c>
      <c r="L2766">
        <f t="shared" si="437"/>
        <v>1600</v>
      </c>
      <c r="M2766">
        <f t="shared" si="438"/>
        <v>8010</v>
      </c>
      <c r="N2766">
        <f t="shared" si="439"/>
        <v>12769</v>
      </c>
      <c r="O2766" s="1">
        <f t="shared" si="440"/>
        <v>1</v>
      </c>
    </row>
    <row r="2767" spans="1:15" x14ac:dyDescent="0.25">
      <c r="A2767">
        <v>30</v>
      </c>
      <c r="B2767">
        <v>19</v>
      </c>
      <c r="C2767">
        <v>91</v>
      </c>
      <c r="D2767">
        <v>31</v>
      </c>
      <c r="E2767">
        <v>28</v>
      </c>
      <c r="F2767">
        <f t="shared" si="431"/>
        <v>91</v>
      </c>
      <c r="G2767">
        <f t="shared" si="432"/>
        <v>19</v>
      </c>
      <c r="H2767">
        <f t="shared" si="433"/>
        <v>900</v>
      </c>
      <c r="I2767">
        <f t="shared" si="434"/>
        <v>361</v>
      </c>
      <c r="J2767">
        <f t="shared" si="435"/>
        <v>8281</v>
      </c>
      <c r="K2767">
        <f t="shared" si="436"/>
        <v>961</v>
      </c>
      <c r="L2767">
        <f t="shared" si="437"/>
        <v>784</v>
      </c>
      <c r="M2767">
        <f t="shared" si="438"/>
        <v>2645</v>
      </c>
      <c r="N2767">
        <f t="shared" si="439"/>
        <v>12100</v>
      </c>
      <c r="O2767" s="1">
        <f t="shared" si="440"/>
        <v>1</v>
      </c>
    </row>
    <row r="2768" spans="1:15" x14ac:dyDescent="0.25">
      <c r="A2768">
        <v>84</v>
      </c>
      <c r="B2768">
        <v>49</v>
      </c>
      <c r="C2768">
        <v>62</v>
      </c>
      <c r="D2768">
        <v>43</v>
      </c>
      <c r="E2768">
        <v>43</v>
      </c>
      <c r="F2768">
        <f t="shared" si="431"/>
        <v>84</v>
      </c>
      <c r="G2768">
        <f t="shared" si="432"/>
        <v>43</v>
      </c>
      <c r="H2768">
        <f t="shared" si="433"/>
        <v>7056</v>
      </c>
      <c r="I2768">
        <f t="shared" si="434"/>
        <v>2401</v>
      </c>
      <c r="J2768">
        <f t="shared" si="435"/>
        <v>3844</v>
      </c>
      <c r="K2768">
        <f t="shared" si="436"/>
        <v>1849</v>
      </c>
      <c r="L2768">
        <f t="shared" si="437"/>
        <v>1849</v>
      </c>
      <c r="M2768">
        <f t="shared" si="438"/>
        <v>8094</v>
      </c>
      <c r="N2768">
        <f t="shared" si="439"/>
        <v>16129</v>
      </c>
      <c r="O2768" s="1">
        <f t="shared" si="440"/>
        <v>1</v>
      </c>
    </row>
    <row r="2769" spans="1:15" x14ac:dyDescent="0.25">
      <c r="A2769">
        <v>23</v>
      </c>
      <c r="B2769">
        <v>55</v>
      </c>
      <c r="C2769">
        <v>47</v>
      </c>
      <c r="D2769">
        <v>30</v>
      </c>
      <c r="E2769">
        <v>50</v>
      </c>
      <c r="F2769">
        <f t="shared" si="431"/>
        <v>55</v>
      </c>
      <c r="G2769">
        <f t="shared" si="432"/>
        <v>23</v>
      </c>
      <c r="H2769">
        <f t="shared" si="433"/>
        <v>529</v>
      </c>
      <c r="I2769">
        <f t="shared" si="434"/>
        <v>3025</v>
      </c>
      <c r="J2769">
        <f t="shared" si="435"/>
        <v>2209</v>
      </c>
      <c r="K2769">
        <f t="shared" si="436"/>
        <v>900</v>
      </c>
      <c r="L2769">
        <f t="shared" si="437"/>
        <v>2500</v>
      </c>
      <c r="M2769">
        <f t="shared" si="438"/>
        <v>5609</v>
      </c>
      <c r="N2769">
        <f t="shared" si="439"/>
        <v>6084</v>
      </c>
      <c r="O2769" s="1">
        <f t="shared" si="440"/>
        <v>1</v>
      </c>
    </row>
    <row r="2770" spans="1:15" x14ac:dyDescent="0.25">
      <c r="A2770">
        <v>40</v>
      </c>
      <c r="B2770">
        <v>64</v>
      </c>
      <c r="C2770">
        <v>68</v>
      </c>
      <c r="D2770">
        <v>40</v>
      </c>
      <c r="E2770">
        <v>38</v>
      </c>
      <c r="F2770">
        <f t="shared" si="431"/>
        <v>68</v>
      </c>
      <c r="G2770">
        <f t="shared" si="432"/>
        <v>38</v>
      </c>
      <c r="H2770">
        <f t="shared" si="433"/>
        <v>1600</v>
      </c>
      <c r="I2770">
        <f t="shared" si="434"/>
        <v>4096</v>
      </c>
      <c r="J2770">
        <f t="shared" si="435"/>
        <v>4624</v>
      </c>
      <c r="K2770">
        <f t="shared" si="436"/>
        <v>1600</v>
      </c>
      <c r="L2770">
        <f t="shared" si="437"/>
        <v>1444</v>
      </c>
      <c r="M2770">
        <f t="shared" si="438"/>
        <v>7296</v>
      </c>
      <c r="N2770">
        <f t="shared" si="439"/>
        <v>11236</v>
      </c>
      <c r="O2770" s="1">
        <f t="shared" si="440"/>
        <v>1</v>
      </c>
    </row>
    <row r="2771" spans="1:15" x14ac:dyDescent="0.25">
      <c r="A2771">
        <v>49</v>
      </c>
      <c r="B2771">
        <v>33</v>
      </c>
      <c r="C2771">
        <v>12</v>
      </c>
      <c r="D2771">
        <v>24</v>
      </c>
      <c r="E2771">
        <v>18</v>
      </c>
      <c r="F2771">
        <f t="shared" si="431"/>
        <v>49</v>
      </c>
      <c r="G2771">
        <f t="shared" si="432"/>
        <v>12</v>
      </c>
      <c r="H2771">
        <f t="shared" si="433"/>
        <v>2401</v>
      </c>
      <c r="I2771">
        <f t="shared" si="434"/>
        <v>1089</v>
      </c>
      <c r="J2771">
        <f t="shared" si="435"/>
        <v>144</v>
      </c>
      <c r="K2771">
        <f t="shared" si="436"/>
        <v>576</v>
      </c>
      <c r="L2771">
        <f t="shared" si="437"/>
        <v>324</v>
      </c>
      <c r="M2771">
        <f t="shared" si="438"/>
        <v>1989</v>
      </c>
      <c r="N2771">
        <f t="shared" si="439"/>
        <v>3721</v>
      </c>
      <c r="O2771" s="1">
        <f t="shared" si="440"/>
        <v>1</v>
      </c>
    </row>
    <row r="2772" spans="1:15" x14ac:dyDescent="0.25">
      <c r="A2772">
        <v>48</v>
      </c>
      <c r="B2772">
        <v>67</v>
      </c>
      <c r="C2772">
        <v>43</v>
      </c>
      <c r="D2772">
        <v>42</v>
      </c>
      <c r="E2772">
        <v>47</v>
      </c>
      <c r="F2772">
        <f t="shared" si="431"/>
        <v>67</v>
      </c>
      <c r="G2772">
        <f t="shared" si="432"/>
        <v>42</v>
      </c>
      <c r="H2772">
        <f t="shared" si="433"/>
        <v>2304</v>
      </c>
      <c r="I2772">
        <f t="shared" si="434"/>
        <v>4489</v>
      </c>
      <c r="J2772">
        <f t="shared" si="435"/>
        <v>1849</v>
      </c>
      <c r="K2772">
        <f t="shared" si="436"/>
        <v>1764</v>
      </c>
      <c r="L2772">
        <f t="shared" si="437"/>
        <v>2209</v>
      </c>
      <c r="M2772">
        <f t="shared" si="438"/>
        <v>6362</v>
      </c>
      <c r="N2772">
        <f t="shared" si="439"/>
        <v>11881</v>
      </c>
      <c r="O2772" s="1">
        <f t="shared" si="440"/>
        <v>1</v>
      </c>
    </row>
    <row r="2773" spans="1:15" x14ac:dyDescent="0.25">
      <c r="A2773">
        <v>93</v>
      </c>
      <c r="B2773">
        <v>89</v>
      </c>
      <c r="C2773">
        <v>74</v>
      </c>
      <c r="D2773">
        <v>40</v>
      </c>
      <c r="E2773">
        <v>43</v>
      </c>
      <c r="F2773">
        <f t="shared" si="431"/>
        <v>93</v>
      </c>
      <c r="G2773">
        <f t="shared" si="432"/>
        <v>40</v>
      </c>
      <c r="H2773">
        <f t="shared" si="433"/>
        <v>8649</v>
      </c>
      <c r="I2773">
        <f t="shared" si="434"/>
        <v>7921</v>
      </c>
      <c r="J2773">
        <f t="shared" si="435"/>
        <v>5476</v>
      </c>
      <c r="K2773">
        <f t="shared" si="436"/>
        <v>1600</v>
      </c>
      <c r="L2773">
        <f t="shared" si="437"/>
        <v>1849</v>
      </c>
      <c r="M2773">
        <f t="shared" si="438"/>
        <v>15246</v>
      </c>
      <c r="N2773">
        <f t="shared" si="439"/>
        <v>17689</v>
      </c>
      <c r="O2773" s="1">
        <f t="shared" si="440"/>
        <v>1</v>
      </c>
    </row>
    <row r="2774" spans="1:15" x14ac:dyDescent="0.25">
      <c r="A2774">
        <v>54</v>
      </c>
      <c r="B2774">
        <v>66</v>
      </c>
      <c r="C2774">
        <v>5</v>
      </c>
      <c r="D2774">
        <v>50</v>
      </c>
      <c r="E2774">
        <v>30</v>
      </c>
      <c r="F2774">
        <f t="shared" si="431"/>
        <v>66</v>
      </c>
      <c r="G2774">
        <f t="shared" si="432"/>
        <v>5</v>
      </c>
      <c r="H2774">
        <f t="shared" si="433"/>
        <v>2916</v>
      </c>
      <c r="I2774">
        <f t="shared" si="434"/>
        <v>4356</v>
      </c>
      <c r="J2774">
        <f t="shared" si="435"/>
        <v>25</v>
      </c>
      <c r="K2774">
        <f t="shared" si="436"/>
        <v>2500</v>
      </c>
      <c r="L2774">
        <f t="shared" si="437"/>
        <v>900</v>
      </c>
      <c r="M2774">
        <f t="shared" si="438"/>
        <v>6316</v>
      </c>
      <c r="N2774">
        <f t="shared" si="439"/>
        <v>5041</v>
      </c>
      <c r="O2774" s="1">
        <f t="shared" si="440"/>
        <v>0</v>
      </c>
    </row>
    <row r="2775" spans="1:15" x14ac:dyDescent="0.25">
      <c r="A2775">
        <v>62</v>
      </c>
      <c r="B2775">
        <v>56</v>
      </c>
      <c r="C2775">
        <v>21</v>
      </c>
      <c r="D2775">
        <v>26</v>
      </c>
      <c r="E2775">
        <v>24</v>
      </c>
      <c r="F2775">
        <f t="shared" si="431"/>
        <v>62</v>
      </c>
      <c r="G2775">
        <f t="shared" si="432"/>
        <v>21</v>
      </c>
      <c r="H2775">
        <f t="shared" si="433"/>
        <v>3844</v>
      </c>
      <c r="I2775">
        <f t="shared" si="434"/>
        <v>3136</v>
      </c>
      <c r="J2775">
        <f t="shared" si="435"/>
        <v>441</v>
      </c>
      <c r="K2775">
        <f t="shared" si="436"/>
        <v>676</v>
      </c>
      <c r="L2775">
        <f t="shared" si="437"/>
        <v>576</v>
      </c>
      <c r="M2775">
        <f t="shared" si="438"/>
        <v>4388</v>
      </c>
      <c r="N2775">
        <f t="shared" si="439"/>
        <v>6889</v>
      </c>
      <c r="O2775" s="1">
        <f t="shared" si="440"/>
        <v>1</v>
      </c>
    </row>
    <row r="2776" spans="1:15" x14ac:dyDescent="0.25">
      <c r="A2776">
        <v>27</v>
      </c>
      <c r="B2776">
        <v>32</v>
      </c>
      <c r="C2776">
        <v>53</v>
      </c>
      <c r="D2776">
        <v>10</v>
      </c>
      <c r="E2776">
        <v>31</v>
      </c>
      <c r="F2776">
        <f t="shared" si="431"/>
        <v>53</v>
      </c>
      <c r="G2776">
        <f t="shared" si="432"/>
        <v>10</v>
      </c>
      <c r="H2776">
        <f t="shared" si="433"/>
        <v>729</v>
      </c>
      <c r="I2776">
        <f t="shared" si="434"/>
        <v>1024</v>
      </c>
      <c r="J2776">
        <f t="shared" si="435"/>
        <v>2809</v>
      </c>
      <c r="K2776">
        <f t="shared" si="436"/>
        <v>100</v>
      </c>
      <c r="L2776">
        <f t="shared" si="437"/>
        <v>961</v>
      </c>
      <c r="M2776">
        <f t="shared" si="438"/>
        <v>2714</v>
      </c>
      <c r="N2776">
        <f t="shared" si="439"/>
        <v>3969</v>
      </c>
      <c r="O2776" s="1">
        <f t="shared" si="440"/>
        <v>1</v>
      </c>
    </row>
    <row r="2777" spans="1:15" x14ac:dyDescent="0.25">
      <c r="A2777">
        <v>100</v>
      </c>
      <c r="B2777">
        <v>12</v>
      </c>
      <c r="C2777">
        <v>11</v>
      </c>
      <c r="D2777">
        <v>12</v>
      </c>
      <c r="E2777">
        <v>20</v>
      </c>
      <c r="F2777">
        <f t="shared" si="431"/>
        <v>100</v>
      </c>
      <c r="G2777">
        <f t="shared" si="432"/>
        <v>11</v>
      </c>
      <c r="H2777">
        <f t="shared" si="433"/>
        <v>10000</v>
      </c>
      <c r="I2777">
        <f t="shared" si="434"/>
        <v>144</v>
      </c>
      <c r="J2777">
        <f t="shared" si="435"/>
        <v>121</v>
      </c>
      <c r="K2777">
        <f t="shared" si="436"/>
        <v>144</v>
      </c>
      <c r="L2777">
        <f t="shared" si="437"/>
        <v>400</v>
      </c>
      <c r="M2777">
        <f t="shared" si="438"/>
        <v>688</v>
      </c>
      <c r="N2777">
        <f t="shared" si="439"/>
        <v>12321</v>
      </c>
      <c r="O2777" s="1">
        <f t="shared" si="440"/>
        <v>1</v>
      </c>
    </row>
    <row r="2778" spans="1:15" x14ac:dyDescent="0.25">
      <c r="A2778">
        <v>54</v>
      </c>
      <c r="B2778">
        <v>77</v>
      </c>
      <c r="C2778">
        <v>14</v>
      </c>
      <c r="D2778">
        <v>46</v>
      </c>
      <c r="E2778">
        <v>38</v>
      </c>
      <c r="F2778">
        <f t="shared" si="431"/>
        <v>77</v>
      </c>
      <c r="G2778">
        <f t="shared" si="432"/>
        <v>14</v>
      </c>
      <c r="H2778">
        <f t="shared" si="433"/>
        <v>2916</v>
      </c>
      <c r="I2778">
        <f t="shared" si="434"/>
        <v>5929</v>
      </c>
      <c r="J2778">
        <f t="shared" si="435"/>
        <v>196</v>
      </c>
      <c r="K2778">
        <f t="shared" si="436"/>
        <v>2116</v>
      </c>
      <c r="L2778">
        <f t="shared" si="437"/>
        <v>1444</v>
      </c>
      <c r="M2778">
        <f t="shared" si="438"/>
        <v>6476</v>
      </c>
      <c r="N2778">
        <f t="shared" si="439"/>
        <v>8281</v>
      </c>
      <c r="O2778" s="1">
        <f t="shared" si="440"/>
        <v>1</v>
      </c>
    </row>
    <row r="2779" spans="1:15" x14ac:dyDescent="0.25">
      <c r="A2779">
        <v>50</v>
      </c>
      <c r="B2779">
        <v>41</v>
      </c>
      <c r="C2779">
        <v>18</v>
      </c>
      <c r="D2779">
        <v>44</v>
      </c>
      <c r="E2779">
        <v>29</v>
      </c>
      <c r="F2779">
        <f t="shared" si="431"/>
        <v>50</v>
      </c>
      <c r="G2779">
        <f t="shared" si="432"/>
        <v>18</v>
      </c>
      <c r="H2779">
        <f t="shared" si="433"/>
        <v>2500</v>
      </c>
      <c r="I2779">
        <f t="shared" si="434"/>
        <v>1681</v>
      </c>
      <c r="J2779">
        <f t="shared" si="435"/>
        <v>324</v>
      </c>
      <c r="K2779">
        <f t="shared" si="436"/>
        <v>1936</v>
      </c>
      <c r="L2779">
        <f t="shared" si="437"/>
        <v>841</v>
      </c>
      <c r="M2779">
        <f t="shared" si="438"/>
        <v>4458</v>
      </c>
      <c r="N2779">
        <f t="shared" si="439"/>
        <v>4624</v>
      </c>
      <c r="O2779" s="1">
        <f t="shared" si="440"/>
        <v>1</v>
      </c>
    </row>
    <row r="2780" spans="1:15" x14ac:dyDescent="0.25">
      <c r="A2780">
        <v>23</v>
      </c>
      <c r="B2780">
        <v>37</v>
      </c>
      <c r="C2780">
        <v>23</v>
      </c>
      <c r="D2780">
        <v>48</v>
      </c>
      <c r="E2780">
        <v>29</v>
      </c>
      <c r="F2780">
        <f t="shared" si="431"/>
        <v>48</v>
      </c>
      <c r="G2780">
        <f t="shared" si="432"/>
        <v>23</v>
      </c>
      <c r="H2780">
        <f t="shared" si="433"/>
        <v>529</v>
      </c>
      <c r="I2780">
        <f t="shared" si="434"/>
        <v>1369</v>
      </c>
      <c r="J2780">
        <f t="shared" si="435"/>
        <v>529</v>
      </c>
      <c r="K2780">
        <f t="shared" si="436"/>
        <v>2304</v>
      </c>
      <c r="L2780">
        <f t="shared" si="437"/>
        <v>841</v>
      </c>
      <c r="M2780">
        <f t="shared" si="438"/>
        <v>2739</v>
      </c>
      <c r="N2780">
        <f t="shared" si="439"/>
        <v>5041</v>
      </c>
      <c r="O2780" s="1">
        <f t="shared" si="440"/>
        <v>1</v>
      </c>
    </row>
    <row r="2781" spans="1:15" x14ac:dyDescent="0.25">
      <c r="A2781">
        <v>95</v>
      </c>
      <c r="B2781">
        <v>91</v>
      </c>
      <c r="C2781">
        <v>1</v>
      </c>
      <c r="D2781">
        <v>6</v>
      </c>
      <c r="E2781">
        <v>11</v>
      </c>
      <c r="F2781">
        <f t="shared" si="431"/>
        <v>95</v>
      </c>
      <c r="G2781">
        <f t="shared" si="432"/>
        <v>1</v>
      </c>
      <c r="H2781">
        <f t="shared" si="433"/>
        <v>9025</v>
      </c>
      <c r="I2781">
        <f t="shared" si="434"/>
        <v>8281</v>
      </c>
      <c r="J2781">
        <f t="shared" si="435"/>
        <v>1</v>
      </c>
      <c r="K2781">
        <f t="shared" si="436"/>
        <v>36</v>
      </c>
      <c r="L2781">
        <f t="shared" si="437"/>
        <v>121</v>
      </c>
      <c r="M2781">
        <f t="shared" si="438"/>
        <v>8438</v>
      </c>
      <c r="N2781">
        <f t="shared" si="439"/>
        <v>9216</v>
      </c>
      <c r="O2781" s="1">
        <f t="shared" si="440"/>
        <v>1</v>
      </c>
    </row>
    <row r="2782" spans="1:15" x14ac:dyDescent="0.25">
      <c r="A2782">
        <v>17</v>
      </c>
      <c r="B2782">
        <v>79</v>
      </c>
      <c r="C2782">
        <v>87</v>
      </c>
      <c r="D2782">
        <v>27</v>
      </c>
      <c r="E2782">
        <v>11</v>
      </c>
      <c r="F2782">
        <f t="shared" si="431"/>
        <v>87</v>
      </c>
      <c r="G2782">
        <f t="shared" si="432"/>
        <v>11</v>
      </c>
      <c r="H2782">
        <f t="shared" si="433"/>
        <v>289</v>
      </c>
      <c r="I2782">
        <f t="shared" si="434"/>
        <v>6241</v>
      </c>
      <c r="J2782">
        <f t="shared" si="435"/>
        <v>7569</v>
      </c>
      <c r="K2782">
        <f t="shared" si="436"/>
        <v>729</v>
      </c>
      <c r="L2782">
        <f t="shared" si="437"/>
        <v>121</v>
      </c>
      <c r="M2782">
        <f t="shared" si="438"/>
        <v>7259</v>
      </c>
      <c r="N2782">
        <f t="shared" si="439"/>
        <v>9604</v>
      </c>
      <c r="O2782" s="1">
        <f t="shared" si="440"/>
        <v>1</v>
      </c>
    </row>
    <row r="2783" spans="1:15" x14ac:dyDescent="0.25">
      <c r="A2783">
        <v>17</v>
      </c>
      <c r="B2783">
        <v>84</v>
      </c>
      <c r="C2783">
        <v>86</v>
      </c>
      <c r="D2783">
        <v>6</v>
      </c>
      <c r="E2783">
        <v>38</v>
      </c>
      <c r="F2783">
        <f t="shared" si="431"/>
        <v>86</v>
      </c>
      <c r="G2783">
        <f t="shared" si="432"/>
        <v>6</v>
      </c>
      <c r="H2783">
        <f t="shared" si="433"/>
        <v>289</v>
      </c>
      <c r="I2783">
        <f t="shared" si="434"/>
        <v>7056</v>
      </c>
      <c r="J2783">
        <f t="shared" si="435"/>
        <v>7396</v>
      </c>
      <c r="K2783">
        <f t="shared" si="436"/>
        <v>36</v>
      </c>
      <c r="L2783">
        <f t="shared" si="437"/>
        <v>1444</v>
      </c>
      <c r="M2783">
        <f t="shared" si="438"/>
        <v>8789</v>
      </c>
      <c r="N2783">
        <f t="shared" si="439"/>
        <v>8464</v>
      </c>
      <c r="O2783" s="1">
        <f t="shared" si="440"/>
        <v>0</v>
      </c>
    </row>
    <row r="2784" spans="1:15" x14ac:dyDescent="0.25">
      <c r="A2784">
        <v>84</v>
      </c>
      <c r="B2784">
        <v>37</v>
      </c>
      <c r="C2784">
        <v>84</v>
      </c>
      <c r="D2784">
        <v>7</v>
      </c>
      <c r="E2784">
        <v>24</v>
      </c>
      <c r="F2784">
        <f t="shared" si="431"/>
        <v>84</v>
      </c>
      <c r="G2784">
        <f t="shared" si="432"/>
        <v>7</v>
      </c>
      <c r="H2784">
        <f t="shared" si="433"/>
        <v>7056</v>
      </c>
      <c r="I2784">
        <f t="shared" si="434"/>
        <v>1369</v>
      </c>
      <c r="J2784">
        <f t="shared" si="435"/>
        <v>7056</v>
      </c>
      <c r="K2784">
        <f t="shared" si="436"/>
        <v>49</v>
      </c>
      <c r="L2784">
        <f t="shared" si="437"/>
        <v>576</v>
      </c>
      <c r="M2784">
        <f t="shared" si="438"/>
        <v>9001</v>
      </c>
      <c r="N2784">
        <f t="shared" si="439"/>
        <v>8281</v>
      </c>
      <c r="O2784" s="1">
        <f t="shared" si="440"/>
        <v>0</v>
      </c>
    </row>
    <row r="2785" spans="1:15" x14ac:dyDescent="0.25">
      <c r="A2785">
        <v>26</v>
      </c>
      <c r="B2785">
        <v>71</v>
      </c>
      <c r="C2785">
        <v>27</v>
      </c>
      <c r="D2785">
        <v>14</v>
      </c>
      <c r="E2785">
        <v>26</v>
      </c>
      <c r="F2785">
        <f t="shared" si="431"/>
        <v>71</v>
      </c>
      <c r="G2785">
        <f t="shared" si="432"/>
        <v>14</v>
      </c>
      <c r="H2785">
        <f t="shared" si="433"/>
        <v>676</v>
      </c>
      <c r="I2785">
        <f t="shared" si="434"/>
        <v>5041</v>
      </c>
      <c r="J2785">
        <f t="shared" si="435"/>
        <v>729</v>
      </c>
      <c r="K2785">
        <f t="shared" si="436"/>
        <v>196</v>
      </c>
      <c r="L2785">
        <f t="shared" si="437"/>
        <v>676</v>
      </c>
      <c r="M2785">
        <f t="shared" si="438"/>
        <v>2081</v>
      </c>
      <c r="N2785">
        <f t="shared" si="439"/>
        <v>7225</v>
      </c>
      <c r="O2785" s="1">
        <f t="shared" si="440"/>
        <v>1</v>
      </c>
    </row>
    <row r="2786" spans="1:15" x14ac:dyDescent="0.25">
      <c r="A2786">
        <v>45</v>
      </c>
      <c r="B2786">
        <v>20</v>
      </c>
      <c r="C2786">
        <v>71</v>
      </c>
      <c r="D2786">
        <v>41</v>
      </c>
      <c r="E2786">
        <v>50</v>
      </c>
      <c r="F2786">
        <f t="shared" si="431"/>
        <v>71</v>
      </c>
      <c r="G2786">
        <f t="shared" si="432"/>
        <v>20</v>
      </c>
      <c r="H2786">
        <f t="shared" si="433"/>
        <v>2025</v>
      </c>
      <c r="I2786">
        <f t="shared" si="434"/>
        <v>400</v>
      </c>
      <c r="J2786">
        <f t="shared" si="435"/>
        <v>5041</v>
      </c>
      <c r="K2786">
        <f t="shared" si="436"/>
        <v>1681</v>
      </c>
      <c r="L2786">
        <f t="shared" si="437"/>
        <v>2500</v>
      </c>
      <c r="M2786">
        <f t="shared" si="438"/>
        <v>6206</v>
      </c>
      <c r="N2786">
        <f t="shared" si="439"/>
        <v>8281</v>
      </c>
      <c r="O2786" s="1">
        <f t="shared" si="440"/>
        <v>1</v>
      </c>
    </row>
    <row r="2787" spans="1:15" x14ac:dyDescent="0.25">
      <c r="A2787">
        <v>96</v>
      </c>
      <c r="B2787">
        <v>48</v>
      </c>
      <c r="C2787">
        <v>6</v>
      </c>
      <c r="D2787">
        <v>42</v>
      </c>
      <c r="E2787">
        <v>11</v>
      </c>
      <c r="F2787">
        <f t="shared" si="431"/>
        <v>96</v>
      </c>
      <c r="G2787">
        <f t="shared" si="432"/>
        <v>6</v>
      </c>
      <c r="H2787">
        <f t="shared" si="433"/>
        <v>9216</v>
      </c>
      <c r="I2787">
        <f t="shared" si="434"/>
        <v>2304</v>
      </c>
      <c r="J2787">
        <f t="shared" si="435"/>
        <v>36</v>
      </c>
      <c r="K2787">
        <f t="shared" si="436"/>
        <v>1764</v>
      </c>
      <c r="L2787">
        <f t="shared" si="437"/>
        <v>121</v>
      </c>
      <c r="M2787">
        <f t="shared" si="438"/>
        <v>4189</v>
      </c>
      <c r="N2787">
        <f t="shared" si="439"/>
        <v>10404</v>
      </c>
      <c r="O2787" s="1">
        <f t="shared" si="440"/>
        <v>1</v>
      </c>
    </row>
    <row r="2788" spans="1:15" x14ac:dyDescent="0.25">
      <c r="A2788">
        <v>26</v>
      </c>
      <c r="B2788">
        <v>52</v>
      </c>
      <c r="C2788">
        <v>36</v>
      </c>
      <c r="D2788">
        <v>49</v>
      </c>
      <c r="E2788">
        <v>47</v>
      </c>
      <c r="F2788">
        <f t="shared" si="431"/>
        <v>52</v>
      </c>
      <c r="G2788">
        <f t="shared" si="432"/>
        <v>26</v>
      </c>
      <c r="H2788">
        <f t="shared" si="433"/>
        <v>676</v>
      </c>
      <c r="I2788">
        <f t="shared" si="434"/>
        <v>2704</v>
      </c>
      <c r="J2788">
        <f t="shared" si="435"/>
        <v>1296</v>
      </c>
      <c r="K2788">
        <f t="shared" si="436"/>
        <v>2401</v>
      </c>
      <c r="L2788">
        <f t="shared" si="437"/>
        <v>2209</v>
      </c>
      <c r="M2788">
        <f t="shared" si="438"/>
        <v>5906</v>
      </c>
      <c r="N2788">
        <f t="shared" si="439"/>
        <v>6084</v>
      </c>
      <c r="O2788" s="1">
        <f t="shared" si="440"/>
        <v>1</v>
      </c>
    </row>
    <row r="2789" spans="1:15" x14ac:dyDescent="0.25">
      <c r="A2789">
        <v>68</v>
      </c>
      <c r="B2789">
        <v>89</v>
      </c>
      <c r="C2789">
        <v>6</v>
      </c>
      <c r="D2789">
        <v>34</v>
      </c>
      <c r="E2789">
        <v>43</v>
      </c>
      <c r="F2789">
        <f t="shared" si="431"/>
        <v>89</v>
      </c>
      <c r="G2789">
        <f t="shared" si="432"/>
        <v>6</v>
      </c>
      <c r="H2789">
        <f t="shared" si="433"/>
        <v>4624</v>
      </c>
      <c r="I2789">
        <f t="shared" si="434"/>
        <v>7921</v>
      </c>
      <c r="J2789">
        <f t="shared" si="435"/>
        <v>36</v>
      </c>
      <c r="K2789">
        <f t="shared" si="436"/>
        <v>1156</v>
      </c>
      <c r="L2789">
        <f t="shared" si="437"/>
        <v>1849</v>
      </c>
      <c r="M2789">
        <f t="shared" si="438"/>
        <v>7629</v>
      </c>
      <c r="N2789">
        <f t="shared" si="439"/>
        <v>9025</v>
      </c>
      <c r="O2789" s="1">
        <f t="shared" si="440"/>
        <v>1</v>
      </c>
    </row>
    <row r="2790" spans="1:15" x14ac:dyDescent="0.25">
      <c r="A2790">
        <v>25</v>
      </c>
      <c r="B2790">
        <v>61</v>
      </c>
      <c r="C2790">
        <v>99</v>
      </c>
      <c r="D2790">
        <v>7</v>
      </c>
      <c r="E2790">
        <v>45</v>
      </c>
      <c r="F2790">
        <f t="shared" si="431"/>
        <v>99</v>
      </c>
      <c r="G2790">
        <f t="shared" si="432"/>
        <v>7</v>
      </c>
      <c r="H2790">
        <f t="shared" si="433"/>
        <v>625</v>
      </c>
      <c r="I2790">
        <f t="shared" si="434"/>
        <v>3721</v>
      </c>
      <c r="J2790">
        <f t="shared" si="435"/>
        <v>9801</v>
      </c>
      <c r="K2790">
        <f t="shared" si="436"/>
        <v>49</v>
      </c>
      <c r="L2790">
        <f t="shared" si="437"/>
        <v>2025</v>
      </c>
      <c r="M2790">
        <f t="shared" si="438"/>
        <v>6371</v>
      </c>
      <c r="N2790">
        <f t="shared" si="439"/>
        <v>11236</v>
      </c>
      <c r="O2790" s="1">
        <f t="shared" si="440"/>
        <v>1</v>
      </c>
    </row>
    <row r="2791" spans="1:15" x14ac:dyDescent="0.25">
      <c r="A2791">
        <v>94</v>
      </c>
      <c r="B2791">
        <v>56</v>
      </c>
      <c r="C2791">
        <v>26</v>
      </c>
      <c r="D2791">
        <v>2</v>
      </c>
      <c r="E2791">
        <v>1</v>
      </c>
      <c r="F2791">
        <f t="shared" si="431"/>
        <v>94</v>
      </c>
      <c r="G2791">
        <f t="shared" si="432"/>
        <v>1</v>
      </c>
      <c r="H2791">
        <f t="shared" si="433"/>
        <v>8836</v>
      </c>
      <c r="I2791">
        <f t="shared" si="434"/>
        <v>3136</v>
      </c>
      <c r="J2791">
        <f t="shared" si="435"/>
        <v>676</v>
      </c>
      <c r="K2791">
        <f t="shared" si="436"/>
        <v>4</v>
      </c>
      <c r="L2791">
        <f t="shared" si="437"/>
        <v>1</v>
      </c>
      <c r="M2791">
        <f t="shared" si="438"/>
        <v>3816</v>
      </c>
      <c r="N2791">
        <f t="shared" si="439"/>
        <v>9025</v>
      </c>
      <c r="O2791" s="1">
        <f t="shared" si="440"/>
        <v>1</v>
      </c>
    </row>
    <row r="2792" spans="1:15" x14ac:dyDescent="0.25">
      <c r="A2792">
        <v>75</v>
      </c>
      <c r="B2792">
        <v>20</v>
      </c>
      <c r="C2792">
        <v>15</v>
      </c>
      <c r="D2792">
        <v>32</v>
      </c>
      <c r="E2792">
        <v>13</v>
      </c>
      <c r="F2792">
        <f t="shared" si="431"/>
        <v>75</v>
      </c>
      <c r="G2792">
        <f t="shared" si="432"/>
        <v>13</v>
      </c>
      <c r="H2792">
        <f t="shared" si="433"/>
        <v>5625</v>
      </c>
      <c r="I2792">
        <f t="shared" si="434"/>
        <v>400</v>
      </c>
      <c r="J2792">
        <f t="shared" si="435"/>
        <v>225</v>
      </c>
      <c r="K2792">
        <f t="shared" si="436"/>
        <v>1024</v>
      </c>
      <c r="L2792">
        <f t="shared" si="437"/>
        <v>169</v>
      </c>
      <c r="M2792">
        <f t="shared" si="438"/>
        <v>1649</v>
      </c>
      <c r="N2792">
        <f t="shared" si="439"/>
        <v>7744</v>
      </c>
      <c r="O2792" s="1">
        <f t="shared" si="440"/>
        <v>1</v>
      </c>
    </row>
    <row r="2793" spans="1:15" x14ac:dyDescent="0.25">
      <c r="A2793">
        <v>30</v>
      </c>
      <c r="B2793">
        <v>49</v>
      </c>
      <c r="C2793">
        <v>88</v>
      </c>
      <c r="D2793">
        <v>48</v>
      </c>
      <c r="E2793">
        <v>38</v>
      </c>
      <c r="F2793">
        <f t="shared" si="431"/>
        <v>88</v>
      </c>
      <c r="G2793">
        <f t="shared" si="432"/>
        <v>30</v>
      </c>
      <c r="H2793">
        <f t="shared" si="433"/>
        <v>900</v>
      </c>
      <c r="I2793">
        <f t="shared" si="434"/>
        <v>2401</v>
      </c>
      <c r="J2793">
        <f t="shared" si="435"/>
        <v>7744</v>
      </c>
      <c r="K2793">
        <f t="shared" si="436"/>
        <v>2304</v>
      </c>
      <c r="L2793">
        <f t="shared" si="437"/>
        <v>1444</v>
      </c>
      <c r="M2793">
        <f t="shared" si="438"/>
        <v>6149</v>
      </c>
      <c r="N2793">
        <f t="shared" si="439"/>
        <v>13924</v>
      </c>
      <c r="O2793" s="1">
        <f t="shared" si="440"/>
        <v>1</v>
      </c>
    </row>
    <row r="2794" spans="1:15" x14ac:dyDescent="0.25">
      <c r="A2794">
        <v>23</v>
      </c>
      <c r="B2794">
        <v>36</v>
      </c>
      <c r="C2794">
        <v>56</v>
      </c>
      <c r="D2794">
        <v>41</v>
      </c>
      <c r="E2794">
        <v>6</v>
      </c>
      <c r="F2794">
        <f t="shared" si="431"/>
        <v>56</v>
      </c>
      <c r="G2794">
        <f t="shared" si="432"/>
        <v>6</v>
      </c>
      <c r="H2794">
        <f t="shared" si="433"/>
        <v>529</v>
      </c>
      <c r="I2794">
        <f t="shared" si="434"/>
        <v>1296</v>
      </c>
      <c r="J2794">
        <f t="shared" si="435"/>
        <v>3136</v>
      </c>
      <c r="K2794">
        <f t="shared" si="436"/>
        <v>1681</v>
      </c>
      <c r="L2794">
        <f t="shared" si="437"/>
        <v>36</v>
      </c>
      <c r="M2794">
        <f t="shared" si="438"/>
        <v>3506</v>
      </c>
      <c r="N2794">
        <f t="shared" si="439"/>
        <v>3844</v>
      </c>
      <c r="O2794" s="1">
        <f t="shared" si="440"/>
        <v>1</v>
      </c>
    </row>
    <row r="2795" spans="1:15" x14ac:dyDescent="0.25">
      <c r="A2795">
        <v>57</v>
      </c>
      <c r="B2795">
        <v>7</v>
      </c>
      <c r="C2795">
        <v>31</v>
      </c>
      <c r="D2795">
        <v>34</v>
      </c>
      <c r="E2795">
        <v>33</v>
      </c>
      <c r="F2795">
        <f t="shared" si="431"/>
        <v>57</v>
      </c>
      <c r="G2795">
        <f t="shared" si="432"/>
        <v>7</v>
      </c>
      <c r="H2795">
        <f t="shared" si="433"/>
        <v>3249</v>
      </c>
      <c r="I2795">
        <f t="shared" si="434"/>
        <v>49</v>
      </c>
      <c r="J2795">
        <f t="shared" si="435"/>
        <v>961</v>
      </c>
      <c r="K2795">
        <f t="shared" si="436"/>
        <v>1156</v>
      </c>
      <c r="L2795">
        <f t="shared" si="437"/>
        <v>1089</v>
      </c>
      <c r="M2795">
        <f t="shared" si="438"/>
        <v>3206</v>
      </c>
      <c r="N2795">
        <f t="shared" si="439"/>
        <v>4096</v>
      </c>
      <c r="O2795" s="1">
        <f t="shared" si="440"/>
        <v>1</v>
      </c>
    </row>
    <row r="2796" spans="1:15" x14ac:dyDescent="0.25">
      <c r="A2796">
        <v>97</v>
      </c>
      <c r="B2796">
        <v>20</v>
      </c>
      <c r="C2796">
        <v>45</v>
      </c>
      <c r="D2796">
        <v>17</v>
      </c>
      <c r="E2796">
        <v>16</v>
      </c>
      <c r="F2796">
        <f t="shared" si="431"/>
        <v>97</v>
      </c>
      <c r="G2796">
        <f t="shared" si="432"/>
        <v>16</v>
      </c>
      <c r="H2796">
        <f t="shared" si="433"/>
        <v>9409</v>
      </c>
      <c r="I2796">
        <f t="shared" si="434"/>
        <v>400</v>
      </c>
      <c r="J2796">
        <f t="shared" si="435"/>
        <v>2025</v>
      </c>
      <c r="K2796">
        <f t="shared" si="436"/>
        <v>289</v>
      </c>
      <c r="L2796">
        <f t="shared" si="437"/>
        <v>256</v>
      </c>
      <c r="M2796">
        <f t="shared" si="438"/>
        <v>2714</v>
      </c>
      <c r="N2796">
        <f t="shared" si="439"/>
        <v>12769</v>
      </c>
      <c r="O2796" s="1">
        <f t="shared" si="440"/>
        <v>1</v>
      </c>
    </row>
    <row r="2797" spans="1:15" x14ac:dyDescent="0.25">
      <c r="A2797">
        <v>59</v>
      </c>
      <c r="B2797">
        <v>98</v>
      </c>
      <c r="C2797">
        <v>29</v>
      </c>
      <c r="D2797">
        <v>8</v>
      </c>
      <c r="E2797">
        <v>46</v>
      </c>
      <c r="F2797">
        <f t="shared" si="431"/>
        <v>98</v>
      </c>
      <c r="G2797">
        <f t="shared" si="432"/>
        <v>8</v>
      </c>
      <c r="H2797">
        <f t="shared" si="433"/>
        <v>3481</v>
      </c>
      <c r="I2797">
        <f t="shared" si="434"/>
        <v>9604</v>
      </c>
      <c r="J2797">
        <f t="shared" si="435"/>
        <v>841</v>
      </c>
      <c r="K2797">
        <f t="shared" si="436"/>
        <v>64</v>
      </c>
      <c r="L2797">
        <f t="shared" si="437"/>
        <v>2116</v>
      </c>
      <c r="M2797">
        <f t="shared" si="438"/>
        <v>6438</v>
      </c>
      <c r="N2797">
        <f t="shared" si="439"/>
        <v>11236</v>
      </c>
      <c r="O2797" s="1">
        <f t="shared" si="440"/>
        <v>1</v>
      </c>
    </row>
    <row r="2798" spans="1:15" x14ac:dyDescent="0.25">
      <c r="A2798">
        <v>10</v>
      </c>
      <c r="B2798">
        <v>48</v>
      </c>
      <c r="C2798">
        <v>61</v>
      </c>
      <c r="D2798">
        <v>10</v>
      </c>
      <c r="E2798">
        <v>45</v>
      </c>
      <c r="F2798">
        <f t="shared" si="431"/>
        <v>61</v>
      </c>
      <c r="G2798">
        <f t="shared" si="432"/>
        <v>10</v>
      </c>
      <c r="H2798">
        <f t="shared" si="433"/>
        <v>100</v>
      </c>
      <c r="I2798">
        <f t="shared" si="434"/>
        <v>2304</v>
      </c>
      <c r="J2798">
        <f t="shared" si="435"/>
        <v>3721</v>
      </c>
      <c r="K2798">
        <f t="shared" si="436"/>
        <v>100</v>
      </c>
      <c r="L2798">
        <f t="shared" si="437"/>
        <v>2025</v>
      </c>
      <c r="M2798">
        <f t="shared" si="438"/>
        <v>4429</v>
      </c>
      <c r="N2798">
        <f t="shared" si="439"/>
        <v>5041</v>
      </c>
      <c r="O2798" s="1">
        <f t="shared" si="440"/>
        <v>1</v>
      </c>
    </row>
    <row r="2799" spans="1:15" x14ac:dyDescent="0.25">
      <c r="A2799">
        <v>67</v>
      </c>
      <c r="B2799">
        <v>56</v>
      </c>
      <c r="C2799">
        <v>38</v>
      </c>
      <c r="D2799">
        <v>14</v>
      </c>
      <c r="E2799">
        <v>11</v>
      </c>
      <c r="F2799">
        <f t="shared" si="431"/>
        <v>67</v>
      </c>
      <c r="G2799">
        <f t="shared" si="432"/>
        <v>11</v>
      </c>
      <c r="H2799">
        <f t="shared" si="433"/>
        <v>4489</v>
      </c>
      <c r="I2799">
        <f t="shared" si="434"/>
        <v>3136</v>
      </c>
      <c r="J2799">
        <f t="shared" si="435"/>
        <v>1444</v>
      </c>
      <c r="K2799">
        <f t="shared" si="436"/>
        <v>196</v>
      </c>
      <c r="L2799">
        <f t="shared" si="437"/>
        <v>121</v>
      </c>
      <c r="M2799">
        <f t="shared" si="438"/>
        <v>4776</v>
      </c>
      <c r="N2799">
        <f t="shared" si="439"/>
        <v>6084</v>
      </c>
      <c r="O2799" s="1">
        <f t="shared" si="440"/>
        <v>1</v>
      </c>
    </row>
    <row r="2800" spans="1:15" x14ac:dyDescent="0.25">
      <c r="A2800">
        <v>42</v>
      </c>
      <c r="B2800">
        <v>32</v>
      </c>
      <c r="C2800">
        <v>10</v>
      </c>
      <c r="D2800">
        <v>39</v>
      </c>
      <c r="E2800">
        <v>35</v>
      </c>
      <c r="F2800">
        <f t="shared" si="431"/>
        <v>42</v>
      </c>
      <c r="G2800">
        <f t="shared" si="432"/>
        <v>10</v>
      </c>
      <c r="H2800">
        <f t="shared" si="433"/>
        <v>1764</v>
      </c>
      <c r="I2800">
        <f t="shared" si="434"/>
        <v>1024</v>
      </c>
      <c r="J2800">
        <f t="shared" si="435"/>
        <v>100</v>
      </c>
      <c r="K2800">
        <f t="shared" si="436"/>
        <v>1521</v>
      </c>
      <c r="L2800">
        <f t="shared" si="437"/>
        <v>1225</v>
      </c>
      <c r="M2800">
        <f t="shared" si="438"/>
        <v>3770</v>
      </c>
      <c r="N2800">
        <f t="shared" si="439"/>
        <v>2704</v>
      </c>
      <c r="O2800" s="1">
        <f t="shared" si="440"/>
        <v>0</v>
      </c>
    </row>
    <row r="2801" spans="1:15" x14ac:dyDescent="0.25">
      <c r="A2801">
        <v>46</v>
      </c>
      <c r="B2801">
        <v>34</v>
      </c>
      <c r="C2801">
        <v>16</v>
      </c>
      <c r="D2801">
        <v>31</v>
      </c>
      <c r="E2801">
        <v>6</v>
      </c>
      <c r="F2801">
        <f t="shared" si="431"/>
        <v>46</v>
      </c>
      <c r="G2801">
        <f t="shared" si="432"/>
        <v>6</v>
      </c>
      <c r="H2801">
        <f t="shared" si="433"/>
        <v>2116</v>
      </c>
      <c r="I2801">
        <f t="shared" si="434"/>
        <v>1156</v>
      </c>
      <c r="J2801">
        <f t="shared" si="435"/>
        <v>256</v>
      </c>
      <c r="K2801">
        <f t="shared" si="436"/>
        <v>961</v>
      </c>
      <c r="L2801">
        <f t="shared" si="437"/>
        <v>36</v>
      </c>
      <c r="M2801">
        <f t="shared" si="438"/>
        <v>2373</v>
      </c>
      <c r="N2801">
        <f t="shared" si="439"/>
        <v>2704</v>
      </c>
      <c r="O2801" s="1">
        <f t="shared" si="440"/>
        <v>1</v>
      </c>
    </row>
    <row r="2802" spans="1:15" x14ac:dyDescent="0.25">
      <c r="A2802">
        <v>81</v>
      </c>
      <c r="B2802">
        <v>5</v>
      </c>
      <c r="C2802">
        <v>77</v>
      </c>
      <c r="D2802">
        <v>47</v>
      </c>
      <c r="E2802">
        <v>41</v>
      </c>
      <c r="F2802">
        <f t="shared" si="431"/>
        <v>81</v>
      </c>
      <c r="G2802">
        <f t="shared" si="432"/>
        <v>5</v>
      </c>
      <c r="H2802">
        <f t="shared" si="433"/>
        <v>6561</v>
      </c>
      <c r="I2802">
        <f t="shared" si="434"/>
        <v>25</v>
      </c>
      <c r="J2802">
        <f t="shared" si="435"/>
        <v>5929</v>
      </c>
      <c r="K2802">
        <f t="shared" si="436"/>
        <v>2209</v>
      </c>
      <c r="L2802">
        <f t="shared" si="437"/>
        <v>1681</v>
      </c>
      <c r="M2802">
        <f t="shared" si="438"/>
        <v>9819</v>
      </c>
      <c r="N2802">
        <f t="shared" si="439"/>
        <v>7396</v>
      </c>
      <c r="O2802" s="1">
        <f t="shared" si="440"/>
        <v>0</v>
      </c>
    </row>
    <row r="2803" spans="1:15" x14ac:dyDescent="0.25">
      <c r="A2803">
        <v>66</v>
      </c>
      <c r="B2803">
        <v>55</v>
      </c>
      <c r="C2803">
        <v>84</v>
      </c>
      <c r="D2803">
        <v>5</v>
      </c>
      <c r="E2803">
        <v>20</v>
      </c>
      <c r="F2803">
        <f t="shared" si="431"/>
        <v>84</v>
      </c>
      <c r="G2803">
        <f t="shared" si="432"/>
        <v>5</v>
      </c>
      <c r="H2803">
        <f t="shared" si="433"/>
        <v>4356</v>
      </c>
      <c r="I2803">
        <f t="shared" si="434"/>
        <v>3025</v>
      </c>
      <c r="J2803">
        <f t="shared" si="435"/>
        <v>7056</v>
      </c>
      <c r="K2803">
        <f t="shared" si="436"/>
        <v>25</v>
      </c>
      <c r="L2803">
        <f t="shared" si="437"/>
        <v>400</v>
      </c>
      <c r="M2803">
        <f t="shared" si="438"/>
        <v>7781</v>
      </c>
      <c r="N2803">
        <f t="shared" si="439"/>
        <v>7921</v>
      </c>
      <c r="O2803" s="1">
        <f t="shared" si="440"/>
        <v>1</v>
      </c>
    </row>
    <row r="2804" spans="1:15" x14ac:dyDescent="0.25">
      <c r="A2804">
        <v>75</v>
      </c>
      <c r="B2804">
        <v>76</v>
      </c>
      <c r="C2804">
        <v>84</v>
      </c>
      <c r="D2804">
        <v>3</v>
      </c>
      <c r="E2804">
        <v>4</v>
      </c>
      <c r="F2804">
        <f t="shared" si="431"/>
        <v>84</v>
      </c>
      <c r="G2804">
        <f t="shared" si="432"/>
        <v>3</v>
      </c>
      <c r="H2804">
        <f t="shared" si="433"/>
        <v>5625</v>
      </c>
      <c r="I2804">
        <f t="shared" si="434"/>
        <v>5776</v>
      </c>
      <c r="J2804">
        <f t="shared" si="435"/>
        <v>7056</v>
      </c>
      <c r="K2804">
        <f t="shared" si="436"/>
        <v>9</v>
      </c>
      <c r="L2804">
        <f t="shared" si="437"/>
        <v>16</v>
      </c>
      <c r="M2804">
        <f t="shared" si="438"/>
        <v>11417</v>
      </c>
      <c r="N2804">
        <f t="shared" si="439"/>
        <v>7569</v>
      </c>
      <c r="O2804" s="1">
        <f t="shared" si="440"/>
        <v>0</v>
      </c>
    </row>
    <row r="2805" spans="1:15" x14ac:dyDescent="0.25">
      <c r="A2805">
        <v>14</v>
      </c>
      <c r="B2805">
        <v>12</v>
      </c>
      <c r="C2805">
        <v>19</v>
      </c>
      <c r="D2805">
        <v>18</v>
      </c>
      <c r="E2805">
        <v>27</v>
      </c>
      <c r="F2805">
        <f t="shared" si="431"/>
        <v>27</v>
      </c>
      <c r="G2805">
        <f t="shared" si="432"/>
        <v>12</v>
      </c>
      <c r="H2805">
        <f t="shared" si="433"/>
        <v>196</v>
      </c>
      <c r="I2805">
        <f t="shared" si="434"/>
        <v>144</v>
      </c>
      <c r="J2805">
        <f t="shared" si="435"/>
        <v>361</v>
      </c>
      <c r="K2805">
        <f t="shared" si="436"/>
        <v>324</v>
      </c>
      <c r="L2805">
        <f t="shared" si="437"/>
        <v>729</v>
      </c>
      <c r="M2805">
        <f t="shared" si="438"/>
        <v>881</v>
      </c>
      <c r="N2805">
        <f t="shared" si="439"/>
        <v>1521</v>
      </c>
      <c r="O2805" s="1">
        <f t="shared" si="440"/>
        <v>1</v>
      </c>
    </row>
    <row r="2806" spans="1:15" x14ac:dyDescent="0.25">
      <c r="A2806">
        <v>5</v>
      </c>
      <c r="B2806">
        <v>92</v>
      </c>
      <c r="C2806">
        <v>81</v>
      </c>
      <c r="D2806">
        <v>6</v>
      </c>
      <c r="E2806">
        <v>32</v>
      </c>
      <c r="F2806">
        <f t="shared" si="431"/>
        <v>92</v>
      </c>
      <c r="G2806">
        <f t="shared" si="432"/>
        <v>5</v>
      </c>
      <c r="H2806">
        <f t="shared" si="433"/>
        <v>25</v>
      </c>
      <c r="I2806">
        <f t="shared" si="434"/>
        <v>8464</v>
      </c>
      <c r="J2806">
        <f t="shared" si="435"/>
        <v>6561</v>
      </c>
      <c r="K2806">
        <f t="shared" si="436"/>
        <v>36</v>
      </c>
      <c r="L2806">
        <f t="shared" si="437"/>
        <v>1024</v>
      </c>
      <c r="M2806">
        <f t="shared" si="438"/>
        <v>7621</v>
      </c>
      <c r="N2806">
        <f t="shared" si="439"/>
        <v>9409</v>
      </c>
      <c r="O2806" s="1">
        <f t="shared" si="440"/>
        <v>1</v>
      </c>
    </row>
    <row r="2807" spans="1:15" x14ac:dyDescent="0.25">
      <c r="A2807">
        <v>16</v>
      </c>
      <c r="B2807">
        <v>77</v>
      </c>
      <c r="C2807">
        <v>69</v>
      </c>
      <c r="D2807">
        <v>19</v>
      </c>
      <c r="E2807">
        <v>1</v>
      </c>
      <c r="F2807">
        <f t="shared" si="431"/>
        <v>77</v>
      </c>
      <c r="G2807">
        <f t="shared" si="432"/>
        <v>1</v>
      </c>
      <c r="H2807">
        <f t="shared" si="433"/>
        <v>256</v>
      </c>
      <c r="I2807">
        <f t="shared" si="434"/>
        <v>5929</v>
      </c>
      <c r="J2807">
        <f t="shared" si="435"/>
        <v>4761</v>
      </c>
      <c r="K2807">
        <f t="shared" si="436"/>
        <v>361</v>
      </c>
      <c r="L2807">
        <f t="shared" si="437"/>
        <v>1</v>
      </c>
      <c r="M2807">
        <f t="shared" si="438"/>
        <v>5378</v>
      </c>
      <c r="N2807">
        <f t="shared" si="439"/>
        <v>6084</v>
      </c>
      <c r="O2807" s="1">
        <f t="shared" si="440"/>
        <v>1</v>
      </c>
    </row>
    <row r="2808" spans="1:15" x14ac:dyDescent="0.25">
      <c r="A2808">
        <v>24</v>
      </c>
      <c r="B2808">
        <v>85</v>
      </c>
      <c r="C2808">
        <v>52</v>
      </c>
      <c r="D2808">
        <v>1</v>
      </c>
      <c r="E2808">
        <v>48</v>
      </c>
      <c r="F2808">
        <f t="shared" si="431"/>
        <v>85</v>
      </c>
      <c r="G2808">
        <f t="shared" si="432"/>
        <v>1</v>
      </c>
      <c r="H2808">
        <f t="shared" si="433"/>
        <v>576</v>
      </c>
      <c r="I2808">
        <f t="shared" si="434"/>
        <v>7225</v>
      </c>
      <c r="J2808">
        <f t="shared" si="435"/>
        <v>2704</v>
      </c>
      <c r="K2808">
        <f t="shared" si="436"/>
        <v>1</v>
      </c>
      <c r="L2808">
        <f t="shared" si="437"/>
        <v>2304</v>
      </c>
      <c r="M2808">
        <f t="shared" si="438"/>
        <v>5584</v>
      </c>
      <c r="N2808">
        <f t="shared" si="439"/>
        <v>7396</v>
      </c>
      <c r="O2808" s="1">
        <f t="shared" si="440"/>
        <v>1</v>
      </c>
    </row>
    <row r="2809" spans="1:15" x14ac:dyDescent="0.25">
      <c r="A2809">
        <v>72</v>
      </c>
      <c r="B2809">
        <v>23</v>
      </c>
      <c r="C2809">
        <v>84</v>
      </c>
      <c r="D2809">
        <v>12</v>
      </c>
      <c r="E2809">
        <v>27</v>
      </c>
      <c r="F2809">
        <f t="shared" si="431"/>
        <v>84</v>
      </c>
      <c r="G2809">
        <f t="shared" si="432"/>
        <v>12</v>
      </c>
      <c r="H2809">
        <f t="shared" si="433"/>
        <v>5184</v>
      </c>
      <c r="I2809">
        <f t="shared" si="434"/>
        <v>529</v>
      </c>
      <c r="J2809">
        <f t="shared" si="435"/>
        <v>7056</v>
      </c>
      <c r="K2809">
        <f t="shared" si="436"/>
        <v>144</v>
      </c>
      <c r="L2809">
        <f t="shared" si="437"/>
        <v>729</v>
      </c>
      <c r="M2809">
        <f t="shared" si="438"/>
        <v>6442</v>
      </c>
      <c r="N2809">
        <f t="shared" si="439"/>
        <v>9216</v>
      </c>
      <c r="O2809" s="1">
        <f t="shared" si="440"/>
        <v>1</v>
      </c>
    </row>
    <row r="2810" spans="1:15" x14ac:dyDescent="0.25">
      <c r="A2810">
        <v>33</v>
      </c>
      <c r="B2810">
        <v>75</v>
      </c>
      <c r="C2810">
        <v>33</v>
      </c>
      <c r="D2810">
        <v>31</v>
      </c>
      <c r="E2810">
        <v>42</v>
      </c>
      <c r="F2810">
        <f t="shared" si="431"/>
        <v>75</v>
      </c>
      <c r="G2810">
        <f t="shared" si="432"/>
        <v>31</v>
      </c>
      <c r="H2810">
        <f t="shared" si="433"/>
        <v>1089</v>
      </c>
      <c r="I2810">
        <f t="shared" si="434"/>
        <v>5625</v>
      </c>
      <c r="J2810">
        <f t="shared" si="435"/>
        <v>1089</v>
      </c>
      <c r="K2810">
        <f t="shared" si="436"/>
        <v>961</v>
      </c>
      <c r="L2810">
        <f t="shared" si="437"/>
        <v>1764</v>
      </c>
      <c r="M2810">
        <f t="shared" si="438"/>
        <v>3942</v>
      </c>
      <c r="N2810">
        <f t="shared" si="439"/>
        <v>11236</v>
      </c>
      <c r="O2810" s="1">
        <f t="shared" si="440"/>
        <v>1</v>
      </c>
    </row>
    <row r="2811" spans="1:15" x14ac:dyDescent="0.25">
      <c r="A2811">
        <v>90</v>
      </c>
      <c r="B2811">
        <v>99</v>
      </c>
      <c r="C2811">
        <v>18</v>
      </c>
      <c r="D2811">
        <v>10</v>
      </c>
      <c r="E2811">
        <v>9</v>
      </c>
      <c r="F2811">
        <f t="shared" si="431"/>
        <v>99</v>
      </c>
      <c r="G2811">
        <f t="shared" si="432"/>
        <v>9</v>
      </c>
      <c r="H2811">
        <f t="shared" si="433"/>
        <v>8100</v>
      </c>
      <c r="I2811">
        <f t="shared" si="434"/>
        <v>9801</v>
      </c>
      <c r="J2811">
        <f t="shared" si="435"/>
        <v>324</v>
      </c>
      <c r="K2811">
        <f t="shared" si="436"/>
        <v>100</v>
      </c>
      <c r="L2811">
        <f t="shared" si="437"/>
        <v>81</v>
      </c>
      <c r="M2811">
        <f t="shared" si="438"/>
        <v>8524</v>
      </c>
      <c r="N2811">
        <f t="shared" si="439"/>
        <v>11664</v>
      </c>
      <c r="O2811" s="1">
        <f t="shared" si="440"/>
        <v>1</v>
      </c>
    </row>
    <row r="2812" spans="1:15" x14ac:dyDescent="0.25">
      <c r="A2812">
        <v>37</v>
      </c>
      <c r="B2812">
        <v>43</v>
      </c>
      <c r="C2812">
        <v>51</v>
      </c>
      <c r="D2812">
        <v>29</v>
      </c>
      <c r="E2812">
        <v>2</v>
      </c>
      <c r="F2812">
        <f t="shared" si="431"/>
        <v>51</v>
      </c>
      <c r="G2812">
        <f t="shared" si="432"/>
        <v>2</v>
      </c>
      <c r="H2812">
        <f t="shared" si="433"/>
        <v>1369</v>
      </c>
      <c r="I2812">
        <f t="shared" si="434"/>
        <v>1849</v>
      </c>
      <c r="J2812">
        <f t="shared" si="435"/>
        <v>2601</v>
      </c>
      <c r="K2812">
        <f t="shared" si="436"/>
        <v>841</v>
      </c>
      <c r="L2812">
        <f t="shared" si="437"/>
        <v>4</v>
      </c>
      <c r="M2812">
        <f t="shared" si="438"/>
        <v>4059</v>
      </c>
      <c r="N2812">
        <f t="shared" si="439"/>
        <v>2809</v>
      </c>
      <c r="O2812" s="1">
        <f t="shared" si="440"/>
        <v>0</v>
      </c>
    </row>
    <row r="2813" spans="1:15" x14ac:dyDescent="0.25">
      <c r="A2813">
        <v>30</v>
      </c>
      <c r="B2813">
        <v>32</v>
      </c>
      <c r="C2813">
        <v>91</v>
      </c>
      <c r="D2813">
        <v>14</v>
      </c>
      <c r="E2813">
        <v>10</v>
      </c>
      <c r="F2813">
        <f t="shared" si="431"/>
        <v>91</v>
      </c>
      <c r="G2813">
        <f t="shared" si="432"/>
        <v>10</v>
      </c>
      <c r="H2813">
        <f t="shared" si="433"/>
        <v>900</v>
      </c>
      <c r="I2813">
        <f t="shared" si="434"/>
        <v>1024</v>
      </c>
      <c r="J2813">
        <f t="shared" si="435"/>
        <v>8281</v>
      </c>
      <c r="K2813">
        <f t="shared" si="436"/>
        <v>196</v>
      </c>
      <c r="L2813">
        <f t="shared" si="437"/>
        <v>100</v>
      </c>
      <c r="M2813">
        <f t="shared" si="438"/>
        <v>2120</v>
      </c>
      <c r="N2813">
        <f t="shared" si="439"/>
        <v>10201</v>
      </c>
      <c r="O2813" s="1">
        <f t="shared" si="440"/>
        <v>1</v>
      </c>
    </row>
    <row r="2814" spans="1:15" x14ac:dyDescent="0.25">
      <c r="A2814">
        <v>83</v>
      </c>
      <c r="B2814">
        <v>97</v>
      </c>
      <c r="C2814">
        <v>3</v>
      </c>
      <c r="D2814">
        <v>6</v>
      </c>
      <c r="E2814">
        <v>26</v>
      </c>
      <c r="F2814">
        <f t="shared" si="431"/>
        <v>97</v>
      </c>
      <c r="G2814">
        <f t="shared" si="432"/>
        <v>3</v>
      </c>
      <c r="H2814">
        <f t="shared" si="433"/>
        <v>6889</v>
      </c>
      <c r="I2814">
        <f t="shared" si="434"/>
        <v>9409</v>
      </c>
      <c r="J2814">
        <f t="shared" si="435"/>
        <v>9</v>
      </c>
      <c r="K2814">
        <f t="shared" si="436"/>
        <v>36</v>
      </c>
      <c r="L2814">
        <f t="shared" si="437"/>
        <v>676</v>
      </c>
      <c r="M2814">
        <f t="shared" si="438"/>
        <v>7601</v>
      </c>
      <c r="N2814">
        <f t="shared" si="439"/>
        <v>10000</v>
      </c>
      <c r="O2814" s="1">
        <f t="shared" si="440"/>
        <v>1</v>
      </c>
    </row>
    <row r="2815" spans="1:15" x14ac:dyDescent="0.25">
      <c r="A2815">
        <v>32</v>
      </c>
      <c r="B2815">
        <v>53</v>
      </c>
      <c r="C2815">
        <v>76</v>
      </c>
      <c r="D2815">
        <v>5</v>
      </c>
      <c r="E2815">
        <v>17</v>
      </c>
      <c r="F2815">
        <f t="shared" si="431"/>
        <v>76</v>
      </c>
      <c r="G2815">
        <f t="shared" si="432"/>
        <v>5</v>
      </c>
      <c r="H2815">
        <f t="shared" si="433"/>
        <v>1024</v>
      </c>
      <c r="I2815">
        <f t="shared" si="434"/>
        <v>2809</v>
      </c>
      <c r="J2815">
        <f t="shared" si="435"/>
        <v>5776</v>
      </c>
      <c r="K2815">
        <f t="shared" si="436"/>
        <v>25</v>
      </c>
      <c r="L2815">
        <f t="shared" si="437"/>
        <v>289</v>
      </c>
      <c r="M2815">
        <f t="shared" si="438"/>
        <v>4122</v>
      </c>
      <c r="N2815">
        <f t="shared" si="439"/>
        <v>6561</v>
      </c>
      <c r="O2815" s="1">
        <f t="shared" si="440"/>
        <v>1</v>
      </c>
    </row>
    <row r="2816" spans="1:15" x14ac:dyDescent="0.25">
      <c r="A2816">
        <v>23</v>
      </c>
      <c r="B2816">
        <v>59</v>
      </c>
      <c r="C2816">
        <v>49</v>
      </c>
      <c r="D2816">
        <v>9</v>
      </c>
      <c r="E2816">
        <v>41</v>
      </c>
      <c r="F2816">
        <f t="shared" si="431"/>
        <v>59</v>
      </c>
      <c r="G2816">
        <f t="shared" si="432"/>
        <v>9</v>
      </c>
      <c r="H2816">
        <f t="shared" si="433"/>
        <v>529</v>
      </c>
      <c r="I2816">
        <f t="shared" si="434"/>
        <v>3481</v>
      </c>
      <c r="J2816">
        <f t="shared" si="435"/>
        <v>2401</v>
      </c>
      <c r="K2816">
        <f t="shared" si="436"/>
        <v>81</v>
      </c>
      <c r="L2816">
        <f t="shared" si="437"/>
        <v>1681</v>
      </c>
      <c r="M2816">
        <f t="shared" si="438"/>
        <v>4611</v>
      </c>
      <c r="N2816">
        <f t="shared" si="439"/>
        <v>4624</v>
      </c>
      <c r="O2816" s="1">
        <f t="shared" si="440"/>
        <v>1</v>
      </c>
    </row>
    <row r="2817" spans="1:15" x14ac:dyDescent="0.25">
      <c r="A2817">
        <v>18</v>
      </c>
      <c r="B2817">
        <v>39</v>
      </c>
      <c r="C2817">
        <v>16</v>
      </c>
      <c r="D2817">
        <v>36</v>
      </c>
      <c r="E2817">
        <v>29</v>
      </c>
      <c r="F2817">
        <f t="shared" si="431"/>
        <v>39</v>
      </c>
      <c r="G2817">
        <f t="shared" si="432"/>
        <v>16</v>
      </c>
      <c r="H2817">
        <f t="shared" si="433"/>
        <v>324</v>
      </c>
      <c r="I2817">
        <f t="shared" si="434"/>
        <v>1521</v>
      </c>
      <c r="J2817">
        <f t="shared" si="435"/>
        <v>256</v>
      </c>
      <c r="K2817">
        <f t="shared" si="436"/>
        <v>1296</v>
      </c>
      <c r="L2817">
        <f t="shared" si="437"/>
        <v>841</v>
      </c>
      <c r="M2817">
        <f t="shared" si="438"/>
        <v>2461</v>
      </c>
      <c r="N2817">
        <f t="shared" si="439"/>
        <v>3025</v>
      </c>
      <c r="O2817" s="1">
        <f t="shared" si="440"/>
        <v>1</v>
      </c>
    </row>
    <row r="2818" spans="1:15" x14ac:dyDescent="0.25">
      <c r="A2818">
        <v>7</v>
      </c>
      <c r="B2818">
        <v>14</v>
      </c>
      <c r="C2818">
        <v>69</v>
      </c>
      <c r="D2818">
        <v>4</v>
      </c>
      <c r="E2818">
        <v>18</v>
      </c>
      <c r="F2818">
        <f t="shared" ref="F2818:F2881" si="441">MAX(A2818:E2818)</f>
        <v>69</v>
      </c>
      <c r="G2818">
        <f t="shared" ref="G2818:G2881" si="442">MIN(A2818:E2818)</f>
        <v>4</v>
      </c>
      <c r="H2818">
        <f t="shared" ref="H2818:H2881" si="443">A2818^2</f>
        <v>49</v>
      </c>
      <c r="I2818">
        <f t="shared" ref="I2818:I2881" si="444">B2818^2</f>
        <v>196</v>
      </c>
      <c r="J2818">
        <f t="shared" ref="J2818:J2881" si="445">C2818^2</f>
        <v>4761</v>
      </c>
      <c r="K2818">
        <f t="shared" ref="K2818:K2881" si="446">D2818^2</f>
        <v>16</v>
      </c>
      <c r="L2818">
        <f t="shared" ref="L2818:L2881" si="447">E2818^2</f>
        <v>324</v>
      </c>
      <c r="M2818">
        <f t="shared" ref="M2818:M2881" si="448">SUM(H2818:L2818)-G2818^2-F2818^2</f>
        <v>569</v>
      </c>
      <c r="N2818">
        <f t="shared" ref="N2818:N2881" si="449">(F2818+G2818)^2</f>
        <v>5329</v>
      </c>
      <c r="O2818" s="1">
        <f t="shared" ref="O2818:O2881" si="450">IF(N2818&gt;M2818,1,0)</f>
        <v>1</v>
      </c>
    </row>
    <row r="2819" spans="1:15" x14ac:dyDescent="0.25">
      <c r="A2819">
        <v>18</v>
      </c>
      <c r="B2819">
        <v>34</v>
      </c>
      <c r="C2819">
        <v>48</v>
      </c>
      <c r="D2819">
        <v>42</v>
      </c>
      <c r="E2819">
        <v>11</v>
      </c>
      <c r="F2819">
        <f t="shared" si="441"/>
        <v>48</v>
      </c>
      <c r="G2819">
        <f t="shared" si="442"/>
        <v>11</v>
      </c>
      <c r="H2819">
        <f t="shared" si="443"/>
        <v>324</v>
      </c>
      <c r="I2819">
        <f t="shared" si="444"/>
        <v>1156</v>
      </c>
      <c r="J2819">
        <f t="shared" si="445"/>
        <v>2304</v>
      </c>
      <c r="K2819">
        <f t="shared" si="446"/>
        <v>1764</v>
      </c>
      <c r="L2819">
        <f t="shared" si="447"/>
        <v>121</v>
      </c>
      <c r="M2819">
        <f t="shared" si="448"/>
        <v>3244</v>
      </c>
      <c r="N2819">
        <f t="shared" si="449"/>
        <v>3481</v>
      </c>
      <c r="O2819" s="1">
        <f t="shared" si="450"/>
        <v>1</v>
      </c>
    </row>
    <row r="2820" spans="1:15" x14ac:dyDescent="0.25">
      <c r="A2820">
        <v>15</v>
      </c>
      <c r="B2820">
        <v>79</v>
      </c>
      <c r="C2820">
        <v>72</v>
      </c>
      <c r="D2820">
        <v>24</v>
      </c>
      <c r="E2820">
        <v>18</v>
      </c>
      <c r="F2820">
        <f t="shared" si="441"/>
        <v>79</v>
      </c>
      <c r="G2820">
        <f t="shared" si="442"/>
        <v>15</v>
      </c>
      <c r="H2820">
        <f t="shared" si="443"/>
        <v>225</v>
      </c>
      <c r="I2820">
        <f t="shared" si="444"/>
        <v>6241</v>
      </c>
      <c r="J2820">
        <f t="shared" si="445"/>
        <v>5184</v>
      </c>
      <c r="K2820">
        <f t="shared" si="446"/>
        <v>576</v>
      </c>
      <c r="L2820">
        <f t="shared" si="447"/>
        <v>324</v>
      </c>
      <c r="M2820">
        <f t="shared" si="448"/>
        <v>6084</v>
      </c>
      <c r="N2820">
        <f t="shared" si="449"/>
        <v>8836</v>
      </c>
      <c r="O2820" s="1">
        <f t="shared" si="450"/>
        <v>1</v>
      </c>
    </row>
    <row r="2821" spans="1:15" x14ac:dyDescent="0.25">
      <c r="A2821">
        <v>67</v>
      </c>
      <c r="B2821">
        <v>100</v>
      </c>
      <c r="C2821">
        <v>70</v>
      </c>
      <c r="D2821">
        <v>31</v>
      </c>
      <c r="E2821">
        <v>17</v>
      </c>
      <c r="F2821">
        <f t="shared" si="441"/>
        <v>100</v>
      </c>
      <c r="G2821">
        <f t="shared" si="442"/>
        <v>17</v>
      </c>
      <c r="H2821">
        <f t="shared" si="443"/>
        <v>4489</v>
      </c>
      <c r="I2821">
        <f t="shared" si="444"/>
        <v>10000</v>
      </c>
      <c r="J2821">
        <f t="shared" si="445"/>
        <v>4900</v>
      </c>
      <c r="K2821">
        <f t="shared" si="446"/>
        <v>961</v>
      </c>
      <c r="L2821">
        <f t="shared" si="447"/>
        <v>289</v>
      </c>
      <c r="M2821">
        <f t="shared" si="448"/>
        <v>10350</v>
      </c>
      <c r="N2821">
        <f t="shared" si="449"/>
        <v>13689</v>
      </c>
      <c r="O2821" s="1">
        <f t="shared" si="450"/>
        <v>1</v>
      </c>
    </row>
    <row r="2822" spans="1:15" x14ac:dyDescent="0.25">
      <c r="A2822">
        <v>86</v>
      </c>
      <c r="B2822">
        <v>56</v>
      </c>
      <c r="C2822">
        <v>65</v>
      </c>
      <c r="D2822">
        <v>50</v>
      </c>
      <c r="E2822">
        <v>40</v>
      </c>
      <c r="F2822">
        <f t="shared" si="441"/>
        <v>86</v>
      </c>
      <c r="G2822">
        <f t="shared" si="442"/>
        <v>40</v>
      </c>
      <c r="H2822">
        <f t="shared" si="443"/>
        <v>7396</v>
      </c>
      <c r="I2822">
        <f t="shared" si="444"/>
        <v>3136</v>
      </c>
      <c r="J2822">
        <f t="shared" si="445"/>
        <v>4225</v>
      </c>
      <c r="K2822">
        <f t="shared" si="446"/>
        <v>2500</v>
      </c>
      <c r="L2822">
        <f t="shared" si="447"/>
        <v>1600</v>
      </c>
      <c r="M2822">
        <f t="shared" si="448"/>
        <v>9861</v>
      </c>
      <c r="N2822">
        <f t="shared" si="449"/>
        <v>15876</v>
      </c>
      <c r="O2822" s="1">
        <f t="shared" si="450"/>
        <v>1</v>
      </c>
    </row>
    <row r="2823" spans="1:15" x14ac:dyDescent="0.25">
      <c r="A2823">
        <v>18</v>
      </c>
      <c r="B2823">
        <v>79</v>
      </c>
      <c r="C2823">
        <v>81</v>
      </c>
      <c r="D2823">
        <v>30</v>
      </c>
      <c r="E2823">
        <v>30</v>
      </c>
      <c r="F2823">
        <f t="shared" si="441"/>
        <v>81</v>
      </c>
      <c r="G2823">
        <f t="shared" si="442"/>
        <v>18</v>
      </c>
      <c r="H2823">
        <f t="shared" si="443"/>
        <v>324</v>
      </c>
      <c r="I2823">
        <f t="shared" si="444"/>
        <v>6241</v>
      </c>
      <c r="J2823">
        <f t="shared" si="445"/>
        <v>6561</v>
      </c>
      <c r="K2823">
        <f t="shared" si="446"/>
        <v>900</v>
      </c>
      <c r="L2823">
        <f t="shared" si="447"/>
        <v>900</v>
      </c>
      <c r="M2823">
        <f t="shared" si="448"/>
        <v>8041</v>
      </c>
      <c r="N2823">
        <f t="shared" si="449"/>
        <v>9801</v>
      </c>
      <c r="O2823" s="1">
        <f t="shared" si="450"/>
        <v>1</v>
      </c>
    </row>
    <row r="2824" spans="1:15" x14ac:dyDescent="0.25">
      <c r="A2824">
        <v>44</v>
      </c>
      <c r="B2824">
        <v>8</v>
      </c>
      <c r="C2824">
        <v>97</v>
      </c>
      <c r="D2824">
        <v>8</v>
      </c>
      <c r="E2824">
        <v>6</v>
      </c>
      <c r="F2824">
        <f t="shared" si="441"/>
        <v>97</v>
      </c>
      <c r="G2824">
        <f t="shared" si="442"/>
        <v>6</v>
      </c>
      <c r="H2824">
        <f t="shared" si="443"/>
        <v>1936</v>
      </c>
      <c r="I2824">
        <f t="shared" si="444"/>
        <v>64</v>
      </c>
      <c r="J2824">
        <f t="shared" si="445"/>
        <v>9409</v>
      </c>
      <c r="K2824">
        <f t="shared" si="446"/>
        <v>64</v>
      </c>
      <c r="L2824">
        <f t="shared" si="447"/>
        <v>36</v>
      </c>
      <c r="M2824">
        <f t="shared" si="448"/>
        <v>2064</v>
      </c>
      <c r="N2824">
        <f t="shared" si="449"/>
        <v>10609</v>
      </c>
      <c r="O2824" s="1">
        <f t="shared" si="450"/>
        <v>1</v>
      </c>
    </row>
    <row r="2825" spans="1:15" x14ac:dyDescent="0.25">
      <c r="A2825">
        <v>77</v>
      </c>
      <c r="B2825">
        <v>54</v>
      </c>
      <c r="C2825">
        <v>73</v>
      </c>
      <c r="D2825">
        <v>36</v>
      </c>
      <c r="E2825">
        <v>46</v>
      </c>
      <c r="F2825">
        <f t="shared" si="441"/>
        <v>77</v>
      </c>
      <c r="G2825">
        <f t="shared" si="442"/>
        <v>36</v>
      </c>
      <c r="H2825">
        <f t="shared" si="443"/>
        <v>5929</v>
      </c>
      <c r="I2825">
        <f t="shared" si="444"/>
        <v>2916</v>
      </c>
      <c r="J2825">
        <f t="shared" si="445"/>
        <v>5329</v>
      </c>
      <c r="K2825">
        <f t="shared" si="446"/>
        <v>1296</v>
      </c>
      <c r="L2825">
        <f t="shared" si="447"/>
        <v>2116</v>
      </c>
      <c r="M2825">
        <f t="shared" si="448"/>
        <v>10361</v>
      </c>
      <c r="N2825">
        <f t="shared" si="449"/>
        <v>12769</v>
      </c>
      <c r="O2825" s="1">
        <f t="shared" si="450"/>
        <v>1</v>
      </c>
    </row>
    <row r="2826" spans="1:15" x14ac:dyDescent="0.25">
      <c r="A2826">
        <v>32</v>
      </c>
      <c r="B2826">
        <v>11</v>
      </c>
      <c r="C2826">
        <v>34</v>
      </c>
      <c r="D2826">
        <v>49</v>
      </c>
      <c r="E2826">
        <v>17</v>
      </c>
      <c r="F2826">
        <f t="shared" si="441"/>
        <v>49</v>
      </c>
      <c r="G2826">
        <f t="shared" si="442"/>
        <v>11</v>
      </c>
      <c r="H2826">
        <f t="shared" si="443"/>
        <v>1024</v>
      </c>
      <c r="I2826">
        <f t="shared" si="444"/>
        <v>121</v>
      </c>
      <c r="J2826">
        <f t="shared" si="445"/>
        <v>1156</v>
      </c>
      <c r="K2826">
        <f t="shared" si="446"/>
        <v>2401</v>
      </c>
      <c r="L2826">
        <f t="shared" si="447"/>
        <v>289</v>
      </c>
      <c r="M2826">
        <f t="shared" si="448"/>
        <v>2469</v>
      </c>
      <c r="N2826">
        <f t="shared" si="449"/>
        <v>3600</v>
      </c>
      <c r="O2826" s="1">
        <f t="shared" si="450"/>
        <v>1</v>
      </c>
    </row>
    <row r="2827" spans="1:15" x14ac:dyDescent="0.25">
      <c r="A2827">
        <v>98</v>
      </c>
      <c r="B2827">
        <v>50</v>
      </c>
      <c r="C2827">
        <v>19</v>
      </c>
      <c r="D2827">
        <v>19</v>
      </c>
      <c r="E2827">
        <v>8</v>
      </c>
      <c r="F2827">
        <f t="shared" si="441"/>
        <v>98</v>
      </c>
      <c r="G2827">
        <f t="shared" si="442"/>
        <v>8</v>
      </c>
      <c r="H2827">
        <f t="shared" si="443"/>
        <v>9604</v>
      </c>
      <c r="I2827">
        <f t="shared" si="444"/>
        <v>2500</v>
      </c>
      <c r="J2827">
        <f t="shared" si="445"/>
        <v>361</v>
      </c>
      <c r="K2827">
        <f t="shared" si="446"/>
        <v>361</v>
      </c>
      <c r="L2827">
        <f t="shared" si="447"/>
        <v>64</v>
      </c>
      <c r="M2827">
        <f t="shared" si="448"/>
        <v>3222</v>
      </c>
      <c r="N2827">
        <f t="shared" si="449"/>
        <v>11236</v>
      </c>
      <c r="O2827" s="1">
        <f t="shared" si="450"/>
        <v>1</v>
      </c>
    </row>
    <row r="2828" spans="1:15" x14ac:dyDescent="0.25">
      <c r="A2828">
        <v>27</v>
      </c>
      <c r="B2828">
        <v>18</v>
      </c>
      <c r="C2828">
        <v>93</v>
      </c>
      <c r="D2828">
        <v>5</v>
      </c>
      <c r="E2828">
        <v>33</v>
      </c>
      <c r="F2828">
        <f t="shared" si="441"/>
        <v>93</v>
      </c>
      <c r="G2828">
        <f t="shared" si="442"/>
        <v>5</v>
      </c>
      <c r="H2828">
        <f t="shared" si="443"/>
        <v>729</v>
      </c>
      <c r="I2828">
        <f t="shared" si="444"/>
        <v>324</v>
      </c>
      <c r="J2828">
        <f t="shared" si="445"/>
        <v>8649</v>
      </c>
      <c r="K2828">
        <f t="shared" si="446"/>
        <v>25</v>
      </c>
      <c r="L2828">
        <f t="shared" si="447"/>
        <v>1089</v>
      </c>
      <c r="M2828">
        <f t="shared" si="448"/>
        <v>2142</v>
      </c>
      <c r="N2828">
        <f t="shared" si="449"/>
        <v>9604</v>
      </c>
      <c r="O2828" s="1">
        <f t="shared" si="450"/>
        <v>1</v>
      </c>
    </row>
    <row r="2829" spans="1:15" x14ac:dyDescent="0.25">
      <c r="A2829">
        <v>78</v>
      </c>
      <c r="B2829">
        <v>59</v>
      </c>
      <c r="C2829">
        <v>80</v>
      </c>
      <c r="D2829">
        <v>44</v>
      </c>
      <c r="E2829">
        <v>26</v>
      </c>
      <c r="F2829">
        <f t="shared" si="441"/>
        <v>80</v>
      </c>
      <c r="G2829">
        <f t="shared" si="442"/>
        <v>26</v>
      </c>
      <c r="H2829">
        <f t="shared" si="443"/>
        <v>6084</v>
      </c>
      <c r="I2829">
        <f t="shared" si="444"/>
        <v>3481</v>
      </c>
      <c r="J2829">
        <f t="shared" si="445"/>
        <v>6400</v>
      </c>
      <c r="K2829">
        <f t="shared" si="446"/>
        <v>1936</v>
      </c>
      <c r="L2829">
        <f t="shared" si="447"/>
        <v>676</v>
      </c>
      <c r="M2829">
        <f t="shared" si="448"/>
        <v>11501</v>
      </c>
      <c r="N2829">
        <f t="shared" si="449"/>
        <v>11236</v>
      </c>
      <c r="O2829" s="1">
        <f t="shared" si="450"/>
        <v>0</v>
      </c>
    </row>
    <row r="2830" spans="1:15" x14ac:dyDescent="0.25">
      <c r="A2830">
        <v>8</v>
      </c>
      <c r="B2830">
        <v>91</v>
      </c>
      <c r="C2830">
        <v>74</v>
      </c>
      <c r="D2830">
        <v>25</v>
      </c>
      <c r="E2830">
        <v>7</v>
      </c>
      <c r="F2830">
        <f t="shared" si="441"/>
        <v>91</v>
      </c>
      <c r="G2830">
        <f t="shared" si="442"/>
        <v>7</v>
      </c>
      <c r="H2830">
        <f t="shared" si="443"/>
        <v>64</v>
      </c>
      <c r="I2830">
        <f t="shared" si="444"/>
        <v>8281</v>
      </c>
      <c r="J2830">
        <f t="shared" si="445"/>
        <v>5476</v>
      </c>
      <c r="K2830">
        <f t="shared" si="446"/>
        <v>625</v>
      </c>
      <c r="L2830">
        <f t="shared" si="447"/>
        <v>49</v>
      </c>
      <c r="M2830">
        <f t="shared" si="448"/>
        <v>6165</v>
      </c>
      <c r="N2830">
        <f t="shared" si="449"/>
        <v>9604</v>
      </c>
      <c r="O2830" s="1">
        <f t="shared" si="450"/>
        <v>1</v>
      </c>
    </row>
    <row r="2831" spans="1:15" x14ac:dyDescent="0.25">
      <c r="A2831">
        <v>41</v>
      </c>
      <c r="B2831">
        <v>73</v>
      </c>
      <c r="C2831">
        <v>1</v>
      </c>
      <c r="D2831">
        <v>13</v>
      </c>
      <c r="E2831">
        <v>20</v>
      </c>
      <c r="F2831">
        <f t="shared" si="441"/>
        <v>73</v>
      </c>
      <c r="G2831">
        <f t="shared" si="442"/>
        <v>1</v>
      </c>
      <c r="H2831">
        <f t="shared" si="443"/>
        <v>1681</v>
      </c>
      <c r="I2831">
        <f t="shared" si="444"/>
        <v>5329</v>
      </c>
      <c r="J2831">
        <f t="shared" si="445"/>
        <v>1</v>
      </c>
      <c r="K2831">
        <f t="shared" si="446"/>
        <v>169</v>
      </c>
      <c r="L2831">
        <f t="shared" si="447"/>
        <v>400</v>
      </c>
      <c r="M2831">
        <f t="shared" si="448"/>
        <v>2250</v>
      </c>
      <c r="N2831">
        <f t="shared" si="449"/>
        <v>5476</v>
      </c>
      <c r="O2831" s="1">
        <f t="shared" si="450"/>
        <v>1</v>
      </c>
    </row>
    <row r="2832" spans="1:15" x14ac:dyDescent="0.25">
      <c r="A2832">
        <v>68</v>
      </c>
      <c r="B2832">
        <v>90</v>
      </c>
      <c r="C2832">
        <v>40</v>
      </c>
      <c r="D2832">
        <v>40</v>
      </c>
      <c r="E2832">
        <v>42</v>
      </c>
      <c r="F2832">
        <f t="shared" si="441"/>
        <v>90</v>
      </c>
      <c r="G2832">
        <f t="shared" si="442"/>
        <v>40</v>
      </c>
      <c r="H2832">
        <f t="shared" si="443"/>
        <v>4624</v>
      </c>
      <c r="I2832">
        <f t="shared" si="444"/>
        <v>8100</v>
      </c>
      <c r="J2832">
        <f t="shared" si="445"/>
        <v>1600</v>
      </c>
      <c r="K2832">
        <f t="shared" si="446"/>
        <v>1600</v>
      </c>
      <c r="L2832">
        <f t="shared" si="447"/>
        <v>1764</v>
      </c>
      <c r="M2832">
        <f t="shared" si="448"/>
        <v>7988</v>
      </c>
      <c r="N2832">
        <f t="shared" si="449"/>
        <v>16900</v>
      </c>
      <c r="O2832" s="1">
        <f t="shared" si="450"/>
        <v>1</v>
      </c>
    </row>
    <row r="2833" spans="1:15" x14ac:dyDescent="0.25">
      <c r="A2833">
        <v>11</v>
      </c>
      <c r="B2833">
        <v>30</v>
      </c>
      <c r="C2833">
        <v>27</v>
      </c>
      <c r="D2833">
        <v>6</v>
      </c>
      <c r="E2833">
        <v>26</v>
      </c>
      <c r="F2833">
        <f t="shared" si="441"/>
        <v>30</v>
      </c>
      <c r="G2833">
        <f t="shared" si="442"/>
        <v>6</v>
      </c>
      <c r="H2833">
        <f t="shared" si="443"/>
        <v>121</v>
      </c>
      <c r="I2833">
        <f t="shared" si="444"/>
        <v>900</v>
      </c>
      <c r="J2833">
        <f t="shared" si="445"/>
        <v>729</v>
      </c>
      <c r="K2833">
        <f t="shared" si="446"/>
        <v>36</v>
      </c>
      <c r="L2833">
        <f t="shared" si="447"/>
        <v>676</v>
      </c>
      <c r="M2833">
        <f t="shared" si="448"/>
        <v>1526</v>
      </c>
      <c r="N2833">
        <f t="shared" si="449"/>
        <v>1296</v>
      </c>
      <c r="O2833" s="1">
        <f t="shared" si="450"/>
        <v>0</v>
      </c>
    </row>
    <row r="2834" spans="1:15" x14ac:dyDescent="0.25">
      <c r="A2834">
        <v>1</v>
      </c>
      <c r="B2834">
        <v>73</v>
      </c>
      <c r="C2834">
        <v>87</v>
      </c>
      <c r="D2834">
        <v>46</v>
      </c>
      <c r="E2834">
        <v>43</v>
      </c>
      <c r="F2834">
        <f t="shared" si="441"/>
        <v>87</v>
      </c>
      <c r="G2834">
        <f t="shared" si="442"/>
        <v>1</v>
      </c>
      <c r="H2834">
        <f t="shared" si="443"/>
        <v>1</v>
      </c>
      <c r="I2834">
        <f t="shared" si="444"/>
        <v>5329</v>
      </c>
      <c r="J2834">
        <f t="shared" si="445"/>
        <v>7569</v>
      </c>
      <c r="K2834">
        <f t="shared" si="446"/>
        <v>2116</v>
      </c>
      <c r="L2834">
        <f t="shared" si="447"/>
        <v>1849</v>
      </c>
      <c r="M2834">
        <f t="shared" si="448"/>
        <v>9294</v>
      </c>
      <c r="N2834">
        <f t="shared" si="449"/>
        <v>7744</v>
      </c>
      <c r="O2834" s="1">
        <f t="shared" si="450"/>
        <v>0</v>
      </c>
    </row>
    <row r="2835" spans="1:15" x14ac:dyDescent="0.25">
      <c r="A2835">
        <v>6</v>
      </c>
      <c r="B2835">
        <v>24</v>
      </c>
      <c r="C2835">
        <v>55</v>
      </c>
      <c r="D2835">
        <v>48</v>
      </c>
      <c r="E2835">
        <v>39</v>
      </c>
      <c r="F2835">
        <f t="shared" si="441"/>
        <v>55</v>
      </c>
      <c r="G2835">
        <f t="shared" si="442"/>
        <v>6</v>
      </c>
      <c r="H2835">
        <f t="shared" si="443"/>
        <v>36</v>
      </c>
      <c r="I2835">
        <f t="shared" si="444"/>
        <v>576</v>
      </c>
      <c r="J2835">
        <f t="shared" si="445"/>
        <v>3025</v>
      </c>
      <c r="K2835">
        <f t="shared" si="446"/>
        <v>2304</v>
      </c>
      <c r="L2835">
        <f t="shared" si="447"/>
        <v>1521</v>
      </c>
      <c r="M2835">
        <f t="shared" si="448"/>
        <v>4401</v>
      </c>
      <c r="N2835">
        <f t="shared" si="449"/>
        <v>3721</v>
      </c>
      <c r="O2835" s="1">
        <f t="shared" si="450"/>
        <v>0</v>
      </c>
    </row>
    <row r="2836" spans="1:15" x14ac:dyDescent="0.25">
      <c r="A2836">
        <v>38</v>
      </c>
      <c r="B2836">
        <v>52</v>
      </c>
      <c r="C2836">
        <v>93</v>
      </c>
      <c r="D2836">
        <v>50</v>
      </c>
      <c r="E2836">
        <v>47</v>
      </c>
      <c r="F2836">
        <f t="shared" si="441"/>
        <v>93</v>
      </c>
      <c r="G2836">
        <f t="shared" si="442"/>
        <v>38</v>
      </c>
      <c r="H2836">
        <f t="shared" si="443"/>
        <v>1444</v>
      </c>
      <c r="I2836">
        <f t="shared" si="444"/>
        <v>2704</v>
      </c>
      <c r="J2836">
        <f t="shared" si="445"/>
        <v>8649</v>
      </c>
      <c r="K2836">
        <f t="shared" si="446"/>
        <v>2500</v>
      </c>
      <c r="L2836">
        <f t="shared" si="447"/>
        <v>2209</v>
      </c>
      <c r="M2836">
        <f t="shared" si="448"/>
        <v>7413</v>
      </c>
      <c r="N2836">
        <f t="shared" si="449"/>
        <v>17161</v>
      </c>
      <c r="O2836" s="1">
        <f t="shared" si="450"/>
        <v>1</v>
      </c>
    </row>
    <row r="2837" spans="1:15" x14ac:dyDescent="0.25">
      <c r="A2837">
        <v>13</v>
      </c>
      <c r="B2837">
        <v>43</v>
      </c>
      <c r="C2837">
        <v>88</v>
      </c>
      <c r="D2837">
        <v>38</v>
      </c>
      <c r="E2837">
        <v>28</v>
      </c>
      <c r="F2837">
        <f t="shared" si="441"/>
        <v>88</v>
      </c>
      <c r="G2837">
        <f t="shared" si="442"/>
        <v>13</v>
      </c>
      <c r="H2837">
        <f t="shared" si="443"/>
        <v>169</v>
      </c>
      <c r="I2837">
        <f t="shared" si="444"/>
        <v>1849</v>
      </c>
      <c r="J2837">
        <f t="shared" si="445"/>
        <v>7744</v>
      </c>
      <c r="K2837">
        <f t="shared" si="446"/>
        <v>1444</v>
      </c>
      <c r="L2837">
        <f t="shared" si="447"/>
        <v>784</v>
      </c>
      <c r="M2837">
        <f t="shared" si="448"/>
        <v>4077</v>
      </c>
      <c r="N2837">
        <f t="shared" si="449"/>
        <v>10201</v>
      </c>
      <c r="O2837" s="1">
        <f t="shared" si="450"/>
        <v>1</v>
      </c>
    </row>
    <row r="2838" spans="1:15" x14ac:dyDescent="0.25">
      <c r="A2838">
        <v>55</v>
      </c>
      <c r="B2838">
        <v>87</v>
      </c>
      <c r="C2838">
        <v>82</v>
      </c>
      <c r="D2838">
        <v>29</v>
      </c>
      <c r="E2838">
        <v>18</v>
      </c>
      <c r="F2838">
        <f t="shared" si="441"/>
        <v>87</v>
      </c>
      <c r="G2838">
        <f t="shared" si="442"/>
        <v>18</v>
      </c>
      <c r="H2838">
        <f t="shared" si="443"/>
        <v>3025</v>
      </c>
      <c r="I2838">
        <f t="shared" si="444"/>
        <v>7569</v>
      </c>
      <c r="J2838">
        <f t="shared" si="445"/>
        <v>6724</v>
      </c>
      <c r="K2838">
        <f t="shared" si="446"/>
        <v>841</v>
      </c>
      <c r="L2838">
        <f t="shared" si="447"/>
        <v>324</v>
      </c>
      <c r="M2838">
        <f t="shared" si="448"/>
        <v>10590</v>
      </c>
      <c r="N2838">
        <f t="shared" si="449"/>
        <v>11025</v>
      </c>
      <c r="O2838" s="1">
        <f t="shared" si="450"/>
        <v>1</v>
      </c>
    </row>
    <row r="2839" spans="1:15" x14ac:dyDescent="0.25">
      <c r="A2839">
        <v>74</v>
      </c>
      <c r="B2839">
        <v>72</v>
      </c>
      <c r="C2839">
        <v>33</v>
      </c>
      <c r="D2839">
        <v>5</v>
      </c>
      <c r="E2839">
        <v>19</v>
      </c>
      <c r="F2839">
        <f t="shared" si="441"/>
        <v>74</v>
      </c>
      <c r="G2839">
        <f t="shared" si="442"/>
        <v>5</v>
      </c>
      <c r="H2839">
        <f t="shared" si="443"/>
        <v>5476</v>
      </c>
      <c r="I2839">
        <f t="shared" si="444"/>
        <v>5184</v>
      </c>
      <c r="J2839">
        <f t="shared" si="445"/>
        <v>1089</v>
      </c>
      <c r="K2839">
        <f t="shared" si="446"/>
        <v>25</v>
      </c>
      <c r="L2839">
        <f t="shared" si="447"/>
        <v>361</v>
      </c>
      <c r="M2839">
        <f t="shared" si="448"/>
        <v>6634</v>
      </c>
      <c r="N2839">
        <f t="shared" si="449"/>
        <v>6241</v>
      </c>
      <c r="O2839" s="1">
        <f t="shared" si="450"/>
        <v>0</v>
      </c>
    </row>
    <row r="2840" spans="1:15" x14ac:dyDescent="0.25">
      <c r="A2840">
        <v>18</v>
      </c>
      <c r="B2840">
        <v>48</v>
      </c>
      <c r="C2840">
        <v>80</v>
      </c>
      <c r="D2840">
        <v>35</v>
      </c>
      <c r="E2840">
        <v>12</v>
      </c>
      <c r="F2840">
        <f t="shared" si="441"/>
        <v>80</v>
      </c>
      <c r="G2840">
        <f t="shared" si="442"/>
        <v>12</v>
      </c>
      <c r="H2840">
        <f t="shared" si="443"/>
        <v>324</v>
      </c>
      <c r="I2840">
        <f t="shared" si="444"/>
        <v>2304</v>
      </c>
      <c r="J2840">
        <f t="shared" si="445"/>
        <v>6400</v>
      </c>
      <c r="K2840">
        <f t="shared" si="446"/>
        <v>1225</v>
      </c>
      <c r="L2840">
        <f t="shared" si="447"/>
        <v>144</v>
      </c>
      <c r="M2840">
        <f t="shared" si="448"/>
        <v>3853</v>
      </c>
      <c r="N2840">
        <f t="shared" si="449"/>
        <v>8464</v>
      </c>
      <c r="O2840" s="1">
        <f t="shared" si="450"/>
        <v>1</v>
      </c>
    </row>
    <row r="2841" spans="1:15" x14ac:dyDescent="0.25">
      <c r="A2841">
        <v>50</v>
      </c>
      <c r="B2841">
        <v>33</v>
      </c>
      <c r="C2841">
        <v>16</v>
      </c>
      <c r="D2841">
        <v>20</v>
      </c>
      <c r="E2841">
        <v>11</v>
      </c>
      <c r="F2841">
        <f t="shared" si="441"/>
        <v>50</v>
      </c>
      <c r="G2841">
        <f t="shared" si="442"/>
        <v>11</v>
      </c>
      <c r="H2841">
        <f t="shared" si="443"/>
        <v>2500</v>
      </c>
      <c r="I2841">
        <f t="shared" si="444"/>
        <v>1089</v>
      </c>
      <c r="J2841">
        <f t="shared" si="445"/>
        <v>256</v>
      </c>
      <c r="K2841">
        <f t="shared" si="446"/>
        <v>400</v>
      </c>
      <c r="L2841">
        <f t="shared" si="447"/>
        <v>121</v>
      </c>
      <c r="M2841">
        <f t="shared" si="448"/>
        <v>1745</v>
      </c>
      <c r="N2841">
        <f t="shared" si="449"/>
        <v>3721</v>
      </c>
      <c r="O2841" s="1">
        <f t="shared" si="450"/>
        <v>1</v>
      </c>
    </row>
    <row r="2842" spans="1:15" x14ac:dyDescent="0.25">
      <c r="A2842">
        <v>33</v>
      </c>
      <c r="B2842">
        <v>81</v>
      </c>
      <c r="C2842">
        <v>32</v>
      </c>
      <c r="D2842">
        <v>41</v>
      </c>
      <c r="E2842">
        <v>47</v>
      </c>
      <c r="F2842">
        <f t="shared" si="441"/>
        <v>81</v>
      </c>
      <c r="G2842">
        <f t="shared" si="442"/>
        <v>32</v>
      </c>
      <c r="H2842">
        <f t="shared" si="443"/>
        <v>1089</v>
      </c>
      <c r="I2842">
        <f t="shared" si="444"/>
        <v>6561</v>
      </c>
      <c r="J2842">
        <f t="shared" si="445"/>
        <v>1024</v>
      </c>
      <c r="K2842">
        <f t="shared" si="446"/>
        <v>1681</v>
      </c>
      <c r="L2842">
        <f t="shared" si="447"/>
        <v>2209</v>
      </c>
      <c r="M2842">
        <f t="shared" si="448"/>
        <v>4979</v>
      </c>
      <c r="N2842">
        <f t="shared" si="449"/>
        <v>12769</v>
      </c>
      <c r="O2842" s="1">
        <f t="shared" si="450"/>
        <v>1</v>
      </c>
    </row>
    <row r="2843" spans="1:15" x14ac:dyDescent="0.25">
      <c r="A2843">
        <v>65</v>
      </c>
      <c r="B2843">
        <v>97</v>
      </c>
      <c r="C2843">
        <v>31</v>
      </c>
      <c r="D2843">
        <v>8</v>
      </c>
      <c r="E2843">
        <v>36</v>
      </c>
      <c r="F2843">
        <f t="shared" si="441"/>
        <v>97</v>
      </c>
      <c r="G2843">
        <f t="shared" si="442"/>
        <v>8</v>
      </c>
      <c r="H2843">
        <f t="shared" si="443"/>
        <v>4225</v>
      </c>
      <c r="I2843">
        <f t="shared" si="444"/>
        <v>9409</v>
      </c>
      <c r="J2843">
        <f t="shared" si="445"/>
        <v>961</v>
      </c>
      <c r="K2843">
        <f t="shared" si="446"/>
        <v>64</v>
      </c>
      <c r="L2843">
        <f t="shared" si="447"/>
        <v>1296</v>
      </c>
      <c r="M2843">
        <f t="shared" si="448"/>
        <v>6482</v>
      </c>
      <c r="N2843">
        <f t="shared" si="449"/>
        <v>11025</v>
      </c>
      <c r="O2843" s="1">
        <f t="shared" si="450"/>
        <v>1</v>
      </c>
    </row>
    <row r="2844" spans="1:15" x14ac:dyDescent="0.25">
      <c r="A2844">
        <v>22</v>
      </c>
      <c r="B2844">
        <v>37</v>
      </c>
      <c r="C2844">
        <v>52</v>
      </c>
      <c r="D2844">
        <v>26</v>
      </c>
      <c r="E2844">
        <v>16</v>
      </c>
      <c r="F2844">
        <f t="shared" si="441"/>
        <v>52</v>
      </c>
      <c r="G2844">
        <f t="shared" si="442"/>
        <v>16</v>
      </c>
      <c r="H2844">
        <f t="shared" si="443"/>
        <v>484</v>
      </c>
      <c r="I2844">
        <f t="shared" si="444"/>
        <v>1369</v>
      </c>
      <c r="J2844">
        <f t="shared" si="445"/>
        <v>2704</v>
      </c>
      <c r="K2844">
        <f t="shared" si="446"/>
        <v>676</v>
      </c>
      <c r="L2844">
        <f t="shared" si="447"/>
        <v>256</v>
      </c>
      <c r="M2844">
        <f t="shared" si="448"/>
        <v>2529</v>
      </c>
      <c r="N2844">
        <f t="shared" si="449"/>
        <v>4624</v>
      </c>
      <c r="O2844" s="1">
        <f t="shared" si="450"/>
        <v>1</v>
      </c>
    </row>
    <row r="2845" spans="1:15" x14ac:dyDescent="0.25">
      <c r="A2845">
        <v>50</v>
      </c>
      <c r="B2845">
        <v>59</v>
      </c>
      <c r="C2845">
        <v>28</v>
      </c>
      <c r="D2845">
        <v>48</v>
      </c>
      <c r="E2845">
        <v>9</v>
      </c>
      <c r="F2845">
        <f t="shared" si="441"/>
        <v>59</v>
      </c>
      <c r="G2845">
        <f t="shared" si="442"/>
        <v>9</v>
      </c>
      <c r="H2845">
        <f t="shared" si="443"/>
        <v>2500</v>
      </c>
      <c r="I2845">
        <f t="shared" si="444"/>
        <v>3481</v>
      </c>
      <c r="J2845">
        <f t="shared" si="445"/>
        <v>784</v>
      </c>
      <c r="K2845">
        <f t="shared" si="446"/>
        <v>2304</v>
      </c>
      <c r="L2845">
        <f t="shared" si="447"/>
        <v>81</v>
      </c>
      <c r="M2845">
        <f t="shared" si="448"/>
        <v>5588</v>
      </c>
      <c r="N2845">
        <f t="shared" si="449"/>
        <v>4624</v>
      </c>
      <c r="O2845" s="1">
        <f t="shared" si="450"/>
        <v>0</v>
      </c>
    </row>
    <row r="2846" spans="1:15" x14ac:dyDescent="0.25">
      <c r="A2846">
        <v>39</v>
      </c>
      <c r="B2846">
        <v>8</v>
      </c>
      <c r="C2846">
        <v>12</v>
      </c>
      <c r="D2846">
        <v>47</v>
      </c>
      <c r="E2846">
        <v>1</v>
      </c>
      <c r="F2846">
        <f t="shared" si="441"/>
        <v>47</v>
      </c>
      <c r="G2846">
        <f t="shared" si="442"/>
        <v>1</v>
      </c>
      <c r="H2846">
        <f t="shared" si="443"/>
        <v>1521</v>
      </c>
      <c r="I2846">
        <f t="shared" si="444"/>
        <v>64</v>
      </c>
      <c r="J2846">
        <f t="shared" si="445"/>
        <v>144</v>
      </c>
      <c r="K2846">
        <f t="shared" si="446"/>
        <v>2209</v>
      </c>
      <c r="L2846">
        <f t="shared" si="447"/>
        <v>1</v>
      </c>
      <c r="M2846">
        <f t="shared" si="448"/>
        <v>1729</v>
      </c>
      <c r="N2846">
        <f t="shared" si="449"/>
        <v>2304</v>
      </c>
      <c r="O2846" s="1">
        <f t="shared" si="450"/>
        <v>1</v>
      </c>
    </row>
    <row r="2847" spans="1:15" x14ac:dyDescent="0.25">
      <c r="A2847">
        <v>82</v>
      </c>
      <c r="B2847">
        <v>51</v>
      </c>
      <c r="C2847">
        <v>28</v>
      </c>
      <c r="D2847">
        <v>24</v>
      </c>
      <c r="E2847">
        <v>6</v>
      </c>
      <c r="F2847">
        <f t="shared" si="441"/>
        <v>82</v>
      </c>
      <c r="G2847">
        <f t="shared" si="442"/>
        <v>6</v>
      </c>
      <c r="H2847">
        <f t="shared" si="443"/>
        <v>6724</v>
      </c>
      <c r="I2847">
        <f t="shared" si="444"/>
        <v>2601</v>
      </c>
      <c r="J2847">
        <f t="shared" si="445"/>
        <v>784</v>
      </c>
      <c r="K2847">
        <f t="shared" si="446"/>
        <v>576</v>
      </c>
      <c r="L2847">
        <f t="shared" si="447"/>
        <v>36</v>
      </c>
      <c r="M2847">
        <f t="shared" si="448"/>
        <v>3961</v>
      </c>
      <c r="N2847">
        <f t="shared" si="449"/>
        <v>7744</v>
      </c>
      <c r="O2847" s="1">
        <f t="shared" si="450"/>
        <v>1</v>
      </c>
    </row>
    <row r="2848" spans="1:15" x14ac:dyDescent="0.25">
      <c r="A2848">
        <v>55</v>
      </c>
      <c r="B2848">
        <v>51</v>
      </c>
      <c r="C2848">
        <v>89</v>
      </c>
      <c r="D2848">
        <v>26</v>
      </c>
      <c r="E2848">
        <v>21</v>
      </c>
      <c r="F2848">
        <f t="shared" si="441"/>
        <v>89</v>
      </c>
      <c r="G2848">
        <f t="shared" si="442"/>
        <v>21</v>
      </c>
      <c r="H2848">
        <f t="shared" si="443"/>
        <v>3025</v>
      </c>
      <c r="I2848">
        <f t="shared" si="444"/>
        <v>2601</v>
      </c>
      <c r="J2848">
        <f t="shared" si="445"/>
        <v>7921</v>
      </c>
      <c r="K2848">
        <f t="shared" si="446"/>
        <v>676</v>
      </c>
      <c r="L2848">
        <f t="shared" si="447"/>
        <v>441</v>
      </c>
      <c r="M2848">
        <f t="shared" si="448"/>
        <v>6302</v>
      </c>
      <c r="N2848">
        <f t="shared" si="449"/>
        <v>12100</v>
      </c>
      <c r="O2848" s="1">
        <f t="shared" si="450"/>
        <v>1</v>
      </c>
    </row>
    <row r="2849" spans="1:15" x14ac:dyDescent="0.25">
      <c r="A2849">
        <v>100</v>
      </c>
      <c r="B2849">
        <v>21</v>
      </c>
      <c r="C2849">
        <v>26</v>
      </c>
      <c r="D2849">
        <v>49</v>
      </c>
      <c r="E2849">
        <v>37</v>
      </c>
      <c r="F2849">
        <f t="shared" si="441"/>
        <v>100</v>
      </c>
      <c r="G2849">
        <f t="shared" si="442"/>
        <v>21</v>
      </c>
      <c r="H2849">
        <f t="shared" si="443"/>
        <v>10000</v>
      </c>
      <c r="I2849">
        <f t="shared" si="444"/>
        <v>441</v>
      </c>
      <c r="J2849">
        <f t="shared" si="445"/>
        <v>676</v>
      </c>
      <c r="K2849">
        <f t="shared" si="446"/>
        <v>2401</v>
      </c>
      <c r="L2849">
        <f t="shared" si="447"/>
        <v>1369</v>
      </c>
      <c r="M2849">
        <f t="shared" si="448"/>
        <v>4446</v>
      </c>
      <c r="N2849">
        <f t="shared" si="449"/>
        <v>14641</v>
      </c>
      <c r="O2849" s="1">
        <f t="shared" si="450"/>
        <v>1</v>
      </c>
    </row>
    <row r="2850" spans="1:15" x14ac:dyDescent="0.25">
      <c r="A2850">
        <v>28</v>
      </c>
      <c r="B2850">
        <v>22</v>
      </c>
      <c r="C2850">
        <v>26</v>
      </c>
      <c r="D2850">
        <v>27</v>
      </c>
      <c r="E2850">
        <v>24</v>
      </c>
      <c r="F2850">
        <f t="shared" si="441"/>
        <v>28</v>
      </c>
      <c r="G2850">
        <f t="shared" si="442"/>
        <v>22</v>
      </c>
      <c r="H2850">
        <f t="shared" si="443"/>
        <v>784</v>
      </c>
      <c r="I2850">
        <f t="shared" si="444"/>
        <v>484</v>
      </c>
      <c r="J2850">
        <f t="shared" si="445"/>
        <v>676</v>
      </c>
      <c r="K2850">
        <f t="shared" si="446"/>
        <v>729</v>
      </c>
      <c r="L2850">
        <f t="shared" si="447"/>
        <v>576</v>
      </c>
      <c r="M2850">
        <f t="shared" si="448"/>
        <v>1981</v>
      </c>
      <c r="N2850">
        <f t="shared" si="449"/>
        <v>2500</v>
      </c>
      <c r="O2850" s="1">
        <f t="shared" si="450"/>
        <v>1</v>
      </c>
    </row>
    <row r="2851" spans="1:15" x14ac:dyDescent="0.25">
      <c r="A2851">
        <v>34</v>
      </c>
      <c r="B2851">
        <v>22</v>
      </c>
      <c r="C2851">
        <v>45</v>
      </c>
      <c r="D2851">
        <v>34</v>
      </c>
      <c r="E2851">
        <v>48</v>
      </c>
      <c r="F2851">
        <f t="shared" si="441"/>
        <v>48</v>
      </c>
      <c r="G2851">
        <f t="shared" si="442"/>
        <v>22</v>
      </c>
      <c r="H2851">
        <f t="shared" si="443"/>
        <v>1156</v>
      </c>
      <c r="I2851">
        <f t="shared" si="444"/>
        <v>484</v>
      </c>
      <c r="J2851">
        <f t="shared" si="445"/>
        <v>2025</v>
      </c>
      <c r="K2851">
        <f t="shared" si="446"/>
        <v>1156</v>
      </c>
      <c r="L2851">
        <f t="shared" si="447"/>
        <v>2304</v>
      </c>
      <c r="M2851">
        <f t="shared" si="448"/>
        <v>4337</v>
      </c>
      <c r="N2851">
        <f t="shared" si="449"/>
        <v>4900</v>
      </c>
      <c r="O2851" s="1">
        <f t="shared" si="450"/>
        <v>1</v>
      </c>
    </row>
    <row r="2852" spans="1:15" x14ac:dyDescent="0.25">
      <c r="A2852">
        <v>17</v>
      </c>
      <c r="B2852">
        <v>79</v>
      </c>
      <c r="C2852">
        <v>23</v>
      </c>
      <c r="D2852">
        <v>44</v>
      </c>
      <c r="E2852">
        <v>28</v>
      </c>
      <c r="F2852">
        <f t="shared" si="441"/>
        <v>79</v>
      </c>
      <c r="G2852">
        <f t="shared" si="442"/>
        <v>17</v>
      </c>
      <c r="H2852">
        <f t="shared" si="443"/>
        <v>289</v>
      </c>
      <c r="I2852">
        <f t="shared" si="444"/>
        <v>6241</v>
      </c>
      <c r="J2852">
        <f t="shared" si="445"/>
        <v>529</v>
      </c>
      <c r="K2852">
        <f t="shared" si="446"/>
        <v>1936</v>
      </c>
      <c r="L2852">
        <f t="shared" si="447"/>
        <v>784</v>
      </c>
      <c r="M2852">
        <f t="shared" si="448"/>
        <v>3249</v>
      </c>
      <c r="N2852">
        <f t="shared" si="449"/>
        <v>9216</v>
      </c>
      <c r="O2852" s="1">
        <f t="shared" si="450"/>
        <v>1</v>
      </c>
    </row>
    <row r="2853" spans="1:15" x14ac:dyDescent="0.25">
      <c r="A2853">
        <v>91</v>
      </c>
      <c r="B2853">
        <v>79</v>
      </c>
      <c r="C2853">
        <v>36</v>
      </c>
      <c r="D2853">
        <v>15</v>
      </c>
      <c r="E2853">
        <v>1</v>
      </c>
      <c r="F2853">
        <f t="shared" si="441"/>
        <v>91</v>
      </c>
      <c r="G2853">
        <f t="shared" si="442"/>
        <v>1</v>
      </c>
      <c r="H2853">
        <f t="shared" si="443"/>
        <v>8281</v>
      </c>
      <c r="I2853">
        <f t="shared" si="444"/>
        <v>6241</v>
      </c>
      <c r="J2853">
        <f t="shared" si="445"/>
        <v>1296</v>
      </c>
      <c r="K2853">
        <f t="shared" si="446"/>
        <v>225</v>
      </c>
      <c r="L2853">
        <f t="shared" si="447"/>
        <v>1</v>
      </c>
      <c r="M2853">
        <f t="shared" si="448"/>
        <v>7762</v>
      </c>
      <c r="N2853">
        <f t="shared" si="449"/>
        <v>8464</v>
      </c>
      <c r="O2853" s="1">
        <f t="shared" si="450"/>
        <v>1</v>
      </c>
    </row>
    <row r="2854" spans="1:15" x14ac:dyDescent="0.25">
      <c r="A2854">
        <v>69</v>
      </c>
      <c r="B2854">
        <v>72</v>
      </c>
      <c r="C2854">
        <v>74</v>
      </c>
      <c r="D2854">
        <v>8</v>
      </c>
      <c r="E2854">
        <v>21</v>
      </c>
      <c r="F2854">
        <f t="shared" si="441"/>
        <v>74</v>
      </c>
      <c r="G2854">
        <f t="shared" si="442"/>
        <v>8</v>
      </c>
      <c r="H2854">
        <f t="shared" si="443"/>
        <v>4761</v>
      </c>
      <c r="I2854">
        <f t="shared" si="444"/>
        <v>5184</v>
      </c>
      <c r="J2854">
        <f t="shared" si="445"/>
        <v>5476</v>
      </c>
      <c r="K2854">
        <f t="shared" si="446"/>
        <v>64</v>
      </c>
      <c r="L2854">
        <f t="shared" si="447"/>
        <v>441</v>
      </c>
      <c r="M2854">
        <f t="shared" si="448"/>
        <v>10386</v>
      </c>
      <c r="N2854">
        <f t="shared" si="449"/>
        <v>6724</v>
      </c>
      <c r="O2854" s="1">
        <f t="shared" si="450"/>
        <v>0</v>
      </c>
    </row>
    <row r="2855" spans="1:15" x14ac:dyDescent="0.25">
      <c r="A2855">
        <v>39</v>
      </c>
      <c r="B2855">
        <v>6</v>
      </c>
      <c r="C2855">
        <v>16</v>
      </c>
      <c r="D2855">
        <v>15</v>
      </c>
      <c r="E2855">
        <v>6</v>
      </c>
      <c r="F2855">
        <f t="shared" si="441"/>
        <v>39</v>
      </c>
      <c r="G2855">
        <f t="shared" si="442"/>
        <v>6</v>
      </c>
      <c r="H2855">
        <f t="shared" si="443"/>
        <v>1521</v>
      </c>
      <c r="I2855">
        <f t="shared" si="444"/>
        <v>36</v>
      </c>
      <c r="J2855">
        <f t="shared" si="445"/>
        <v>256</v>
      </c>
      <c r="K2855">
        <f t="shared" si="446"/>
        <v>225</v>
      </c>
      <c r="L2855">
        <f t="shared" si="447"/>
        <v>36</v>
      </c>
      <c r="M2855">
        <f t="shared" si="448"/>
        <v>517</v>
      </c>
      <c r="N2855">
        <f t="shared" si="449"/>
        <v>2025</v>
      </c>
      <c r="O2855" s="1">
        <f t="shared" si="450"/>
        <v>1</v>
      </c>
    </row>
    <row r="2856" spans="1:15" x14ac:dyDescent="0.25">
      <c r="A2856">
        <v>33</v>
      </c>
      <c r="B2856">
        <v>76</v>
      </c>
      <c r="C2856">
        <v>42</v>
      </c>
      <c r="D2856">
        <v>35</v>
      </c>
      <c r="E2856">
        <v>24</v>
      </c>
      <c r="F2856">
        <f t="shared" si="441"/>
        <v>76</v>
      </c>
      <c r="G2856">
        <f t="shared" si="442"/>
        <v>24</v>
      </c>
      <c r="H2856">
        <f t="shared" si="443"/>
        <v>1089</v>
      </c>
      <c r="I2856">
        <f t="shared" si="444"/>
        <v>5776</v>
      </c>
      <c r="J2856">
        <f t="shared" si="445"/>
        <v>1764</v>
      </c>
      <c r="K2856">
        <f t="shared" si="446"/>
        <v>1225</v>
      </c>
      <c r="L2856">
        <f t="shared" si="447"/>
        <v>576</v>
      </c>
      <c r="M2856">
        <f t="shared" si="448"/>
        <v>4078</v>
      </c>
      <c r="N2856">
        <f t="shared" si="449"/>
        <v>10000</v>
      </c>
      <c r="O2856" s="1">
        <f t="shared" si="450"/>
        <v>1</v>
      </c>
    </row>
    <row r="2857" spans="1:15" x14ac:dyDescent="0.25">
      <c r="A2857">
        <v>7</v>
      </c>
      <c r="B2857">
        <v>2</v>
      </c>
      <c r="C2857">
        <v>76</v>
      </c>
      <c r="D2857">
        <v>15</v>
      </c>
      <c r="E2857">
        <v>31</v>
      </c>
      <c r="F2857">
        <f t="shared" si="441"/>
        <v>76</v>
      </c>
      <c r="G2857">
        <f t="shared" si="442"/>
        <v>2</v>
      </c>
      <c r="H2857">
        <f t="shared" si="443"/>
        <v>49</v>
      </c>
      <c r="I2857">
        <f t="shared" si="444"/>
        <v>4</v>
      </c>
      <c r="J2857">
        <f t="shared" si="445"/>
        <v>5776</v>
      </c>
      <c r="K2857">
        <f t="shared" si="446"/>
        <v>225</v>
      </c>
      <c r="L2857">
        <f t="shared" si="447"/>
        <v>961</v>
      </c>
      <c r="M2857">
        <f t="shared" si="448"/>
        <v>1235</v>
      </c>
      <c r="N2857">
        <f t="shared" si="449"/>
        <v>6084</v>
      </c>
      <c r="O2857" s="1">
        <f t="shared" si="450"/>
        <v>1</v>
      </c>
    </row>
    <row r="2858" spans="1:15" x14ac:dyDescent="0.25">
      <c r="A2858">
        <v>45</v>
      </c>
      <c r="B2858">
        <v>27</v>
      </c>
      <c r="C2858">
        <v>31</v>
      </c>
      <c r="D2858">
        <v>47</v>
      </c>
      <c r="E2858">
        <v>20</v>
      </c>
      <c r="F2858">
        <f t="shared" si="441"/>
        <v>47</v>
      </c>
      <c r="G2858">
        <f t="shared" si="442"/>
        <v>20</v>
      </c>
      <c r="H2858">
        <f t="shared" si="443"/>
        <v>2025</v>
      </c>
      <c r="I2858">
        <f t="shared" si="444"/>
        <v>729</v>
      </c>
      <c r="J2858">
        <f t="shared" si="445"/>
        <v>961</v>
      </c>
      <c r="K2858">
        <f t="shared" si="446"/>
        <v>2209</v>
      </c>
      <c r="L2858">
        <f t="shared" si="447"/>
        <v>400</v>
      </c>
      <c r="M2858">
        <f t="shared" si="448"/>
        <v>3715</v>
      </c>
      <c r="N2858">
        <f t="shared" si="449"/>
        <v>4489</v>
      </c>
      <c r="O2858" s="1">
        <f t="shared" si="450"/>
        <v>1</v>
      </c>
    </row>
    <row r="2859" spans="1:15" x14ac:dyDescent="0.25">
      <c r="A2859">
        <v>28</v>
      </c>
      <c r="B2859">
        <v>85</v>
      </c>
      <c r="C2859">
        <v>8</v>
      </c>
      <c r="D2859">
        <v>22</v>
      </c>
      <c r="E2859">
        <v>7</v>
      </c>
      <c r="F2859">
        <f t="shared" si="441"/>
        <v>85</v>
      </c>
      <c r="G2859">
        <f t="shared" si="442"/>
        <v>7</v>
      </c>
      <c r="H2859">
        <f t="shared" si="443"/>
        <v>784</v>
      </c>
      <c r="I2859">
        <f t="shared" si="444"/>
        <v>7225</v>
      </c>
      <c r="J2859">
        <f t="shared" si="445"/>
        <v>64</v>
      </c>
      <c r="K2859">
        <f t="shared" si="446"/>
        <v>484</v>
      </c>
      <c r="L2859">
        <f t="shared" si="447"/>
        <v>49</v>
      </c>
      <c r="M2859">
        <f t="shared" si="448"/>
        <v>1332</v>
      </c>
      <c r="N2859">
        <f t="shared" si="449"/>
        <v>8464</v>
      </c>
      <c r="O2859" s="1">
        <f t="shared" si="450"/>
        <v>1</v>
      </c>
    </row>
    <row r="2860" spans="1:15" x14ac:dyDescent="0.25">
      <c r="A2860">
        <v>7</v>
      </c>
      <c r="B2860">
        <v>69</v>
      </c>
      <c r="C2860">
        <v>38</v>
      </c>
      <c r="D2860">
        <v>3</v>
      </c>
      <c r="E2860">
        <v>15</v>
      </c>
      <c r="F2860">
        <f t="shared" si="441"/>
        <v>69</v>
      </c>
      <c r="G2860">
        <f t="shared" si="442"/>
        <v>3</v>
      </c>
      <c r="H2860">
        <f t="shared" si="443"/>
        <v>49</v>
      </c>
      <c r="I2860">
        <f t="shared" si="444"/>
        <v>4761</v>
      </c>
      <c r="J2860">
        <f t="shared" si="445"/>
        <v>1444</v>
      </c>
      <c r="K2860">
        <f t="shared" si="446"/>
        <v>9</v>
      </c>
      <c r="L2860">
        <f t="shared" si="447"/>
        <v>225</v>
      </c>
      <c r="M2860">
        <f t="shared" si="448"/>
        <v>1718</v>
      </c>
      <c r="N2860">
        <f t="shared" si="449"/>
        <v>5184</v>
      </c>
      <c r="O2860" s="1">
        <f t="shared" si="450"/>
        <v>1</v>
      </c>
    </row>
    <row r="2861" spans="1:15" x14ac:dyDescent="0.25">
      <c r="A2861">
        <v>44</v>
      </c>
      <c r="B2861">
        <v>67</v>
      </c>
      <c r="C2861">
        <v>36</v>
      </c>
      <c r="D2861">
        <v>24</v>
      </c>
      <c r="E2861">
        <v>39</v>
      </c>
      <c r="F2861">
        <f t="shared" si="441"/>
        <v>67</v>
      </c>
      <c r="G2861">
        <f t="shared" si="442"/>
        <v>24</v>
      </c>
      <c r="H2861">
        <f t="shared" si="443"/>
        <v>1936</v>
      </c>
      <c r="I2861">
        <f t="shared" si="444"/>
        <v>4489</v>
      </c>
      <c r="J2861">
        <f t="shared" si="445"/>
        <v>1296</v>
      </c>
      <c r="K2861">
        <f t="shared" si="446"/>
        <v>576</v>
      </c>
      <c r="L2861">
        <f t="shared" si="447"/>
        <v>1521</v>
      </c>
      <c r="M2861">
        <f t="shared" si="448"/>
        <v>4753</v>
      </c>
      <c r="N2861">
        <f t="shared" si="449"/>
        <v>8281</v>
      </c>
      <c r="O2861" s="1">
        <f t="shared" si="450"/>
        <v>1</v>
      </c>
    </row>
    <row r="2862" spans="1:15" x14ac:dyDescent="0.25">
      <c r="A2862">
        <v>16</v>
      </c>
      <c r="B2862">
        <v>82</v>
      </c>
      <c r="C2862">
        <v>31</v>
      </c>
      <c r="D2862">
        <v>20</v>
      </c>
      <c r="E2862">
        <v>11</v>
      </c>
      <c r="F2862">
        <f t="shared" si="441"/>
        <v>82</v>
      </c>
      <c r="G2862">
        <f t="shared" si="442"/>
        <v>11</v>
      </c>
      <c r="H2862">
        <f t="shared" si="443"/>
        <v>256</v>
      </c>
      <c r="I2862">
        <f t="shared" si="444"/>
        <v>6724</v>
      </c>
      <c r="J2862">
        <f t="shared" si="445"/>
        <v>961</v>
      </c>
      <c r="K2862">
        <f t="shared" si="446"/>
        <v>400</v>
      </c>
      <c r="L2862">
        <f t="shared" si="447"/>
        <v>121</v>
      </c>
      <c r="M2862">
        <f t="shared" si="448"/>
        <v>1617</v>
      </c>
      <c r="N2862">
        <f t="shared" si="449"/>
        <v>8649</v>
      </c>
      <c r="O2862" s="1">
        <f t="shared" si="450"/>
        <v>1</v>
      </c>
    </row>
    <row r="2863" spans="1:15" x14ac:dyDescent="0.25">
      <c r="A2863">
        <v>8</v>
      </c>
      <c r="B2863">
        <v>32</v>
      </c>
      <c r="C2863">
        <v>16</v>
      </c>
      <c r="D2863">
        <v>32</v>
      </c>
      <c r="E2863">
        <v>1</v>
      </c>
      <c r="F2863">
        <f t="shared" si="441"/>
        <v>32</v>
      </c>
      <c r="G2863">
        <f t="shared" si="442"/>
        <v>1</v>
      </c>
      <c r="H2863">
        <f t="shared" si="443"/>
        <v>64</v>
      </c>
      <c r="I2863">
        <f t="shared" si="444"/>
        <v>1024</v>
      </c>
      <c r="J2863">
        <f t="shared" si="445"/>
        <v>256</v>
      </c>
      <c r="K2863">
        <f t="shared" si="446"/>
        <v>1024</v>
      </c>
      <c r="L2863">
        <f t="shared" si="447"/>
        <v>1</v>
      </c>
      <c r="M2863">
        <f t="shared" si="448"/>
        <v>1344</v>
      </c>
      <c r="N2863">
        <f t="shared" si="449"/>
        <v>1089</v>
      </c>
      <c r="O2863" s="1">
        <f t="shared" si="450"/>
        <v>0</v>
      </c>
    </row>
    <row r="2864" spans="1:15" x14ac:dyDescent="0.25">
      <c r="A2864">
        <v>32</v>
      </c>
      <c r="B2864">
        <v>67</v>
      </c>
      <c r="C2864">
        <v>1</v>
      </c>
      <c r="D2864">
        <v>12</v>
      </c>
      <c r="E2864">
        <v>28</v>
      </c>
      <c r="F2864">
        <f t="shared" si="441"/>
        <v>67</v>
      </c>
      <c r="G2864">
        <f t="shared" si="442"/>
        <v>1</v>
      </c>
      <c r="H2864">
        <f t="shared" si="443"/>
        <v>1024</v>
      </c>
      <c r="I2864">
        <f t="shared" si="444"/>
        <v>4489</v>
      </c>
      <c r="J2864">
        <f t="shared" si="445"/>
        <v>1</v>
      </c>
      <c r="K2864">
        <f t="shared" si="446"/>
        <v>144</v>
      </c>
      <c r="L2864">
        <f t="shared" si="447"/>
        <v>784</v>
      </c>
      <c r="M2864">
        <f t="shared" si="448"/>
        <v>1952</v>
      </c>
      <c r="N2864">
        <f t="shared" si="449"/>
        <v>4624</v>
      </c>
      <c r="O2864" s="1">
        <f t="shared" si="450"/>
        <v>1</v>
      </c>
    </row>
    <row r="2865" spans="1:15" x14ac:dyDescent="0.25">
      <c r="A2865">
        <v>70</v>
      </c>
      <c r="B2865">
        <v>84</v>
      </c>
      <c r="C2865">
        <v>28</v>
      </c>
      <c r="D2865">
        <v>41</v>
      </c>
      <c r="E2865">
        <v>21</v>
      </c>
      <c r="F2865">
        <f t="shared" si="441"/>
        <v>84</v>
      </c>
      <c r="G2865">
        <f t="shared" si="442"/>
        <v>21</v>
      </c>
      <c r="H2865">
        <f t="shared" si="443"/>
        <v>4900</v>
      </c>
      <c r="I2865">
        <f t="shared" si="444"/>
        <v>7056</v>
      </c>
      <c r="J2865">
        <f t="shared" si="445"/>
        <v>784</v>
      </c>
      <c r="K2865">
        <f t="shared" si="446"/>
        <v>1681</v>
      </c>
      <c r="L2865">
        <f t="shared" si="447"/>
        <v>441</v>
      </c>
      <c r="M2865">
        <f t="shared" si="448"/>
        <v>7365</v>
      </c>
      <c r="N2865">
        <f t="shared" si="449"/>
        <v>11025</v>
      </c>
      <c r="O2865" s="1">
        <f t="shared" si="450"/>
        <v>1</v>
      </c>
    </row>
    <row r="2866" spans="1:15" x14ac:dyDescent="0.25">
      <c r="A2866">
        <v>56</v>
      </c>
      <c r="B2866">
        <v>23</v>
      </c>
      <c r="C2866">
        <v>25</v>
      </c>
      <c r="D2866">
        <v>11</v>
      </c>
      <c r="E2866">
        <v>16</v>
      </c>
      <c r="F2866">
        <f t="shared" si="441"/>
        <v>56</v>
      </c>
      <c r="G2866">
        <f t="shared" si="442"/>
        <v>11</v>
      </c>
      <c r="H2866">
        <f t="shared" si="443"/>
        <v>3136</v>
      </c>
      <c r="I2866">
        <f t="shared" si="444"/>
        <v>529</v>
      </c>
      <c r="J2866">
        <f t="shared" si="445"/>
        <v>625</v>
      </c>
      <c r="K2866">
        <f t="shared" si="446"/>
        <v>121</v>
      </c>
      <c r="L2866">
        <f t="shared" si="447"/>
        <v>256</v>
      </c>
      <c r="M2866">
        <f t="shared" si="448"/>
        <v>1410</v>
      </c>
      <c r="N2866">
        <f t="shared" si="449"/>
        <v>4489</v>
      </c>
      <c r="O2866" s="1">
        <f t="shared" si="450"/>
        <v>1</v>
      </c>
    </row>
    <row r="2867" spans="1:15" x14ac:dyDescent="0.25">
      <c r="A2867">
        <v>53</v>
      </c>
      <c r="B2867">
        <v>62</v>
      </c>
      <c r="C2867">
        <v>22</v>
      </c>
      <c r="D2867">
        <v>36</v>
      </c>
      <c r="E2867">
        <v>16</v>
      </c>
      <c r="F2867">
        <f t="shared" si="441"/>
        <v>62</v>
      </c>
      <c r="G2867">
        <f t="shared" si="442"/>
        <v>16</v>
      </c>
      <c r="H2867">
        <f t="shared" si="443"/>
        <v>2809</v>
      </c>
      <c r="I2867">
        <f t="shared" si="444"/>
        <v>3844</v>
      </c>
      <c r="J2867">
        <f t="shared" si="445"/>
        <v>484</v>
      </c>
      <c r="K2867">
        <f t="shared" si="446"/>
        <v>1296</v>
      </c>
      <c r="L2867">
        <f t="shared" si="447"/>
        <v>256</v>
      </c>
      <c r="M2867">
        <f t="shared" si="448"/>
        <v>4589</v>
      </c>
      <c r="N2867">
        <f t="shared" si="449"/>
        <v>6084</v>
      </c>
      <c r="O2867" s="1">
        <f t="shared" si="450"/>
        <v>1</v>
      </c>
    </row>
    <row r="2868" spans="1:15" x14ac:dyDescent="0.25">
      <c r="A2868">
        <v>100</v>
      </c>
      <c r="B2868">
        <v>73</v>
      </c>
      <c r="C2868">
        <v>29</v>
      </c>
      <c r="D2868">
        <v>32</v>
      </c>
      <c r="E2868">
        <v>28</v>
      </c>
      <c r="F2868">
        <f t="shared" si="441"/>
        <v>100</v>
      </c>
      <c r="G2868">
        <f t="shared" si="442"/>
        <v>28</v>
      </c>
      <c r="H2868">
        <f t="shared" si="443"/>
        <v>10000</v>
      </c>
      <c r="I2868">
        <f t="shared" si="444"/>
        <v>5329</v>
      </c>
      <c r="J2868">
        <f t="shared" si="445"/>
        <v>841</v>
      </c>
      <c r="K2868">
        <f t="shared" si="446"/>
        <v>1024</v>
      </c>
      <c r="L2868">
        <f t="shared" si="447"/>
        <v>784</v>
      </c>
      <c r="M2868">
        <f t="shared" si="448"/>
        <v>7194</v>
      </c>
      <c r="N2868">
        <f t="shared" si="449"/>
        <v>16384</v>
      </c>
      <c r="O2868" s="1">
        <f t="shared" si="450"/>
        <v>1</v>
      </c>
    </row>
    <row r="2869" spans="1:15" x14ac:dyDescent="0.25">
      <c r="A2869">
        <v>40</v>
      </c>
      <c r="B2869">
        <v>95</v>
      </c>
      <c r="C2869">
        <v>50</v>
      </c>
      <c r="D2869">
        <v>8</v>
      </c>
      <c r="E2869">
        <v>25</v>
      </c>
      <c r="F2869">
        <f t="shared" si="441"/>
        <v>95</v>
      </c>
      <c r="G2869">
        <f t="shared" si="442"/>
        <v>8</v>
      </c>
      <c r="H2869">
        <f t="shared" si="443"/>
        <v>1600</v>
      </c>
      <c r="I2869">
        <f t="shared" si="444"/>
        <v>9025</v>
      </c>
      <c r="J2869">
        <f t="shared" si="445"/>
        <v>2500</v>
      </c>
      <c r="K2869">
        <f t="shared" si="446"/>
        <v>64</v>
      </c>
      <c r="L2869">
        <f t="shared" si="447"/>
        <v>625</v>
      </c>
      <c r="M2869">
        <f t="shared" si="448"/>
        <v>4725</v>
      </c>
      <c r="N2869">
        <f t="shared" si="449"/>
        <v>10609</v>
      </c>
      <c r="O2869" s="1">
        <f t="shared" si="450"/>
        <v>1</v>
      </c>
    </row>
    <row r="2870" spans="1:15" x14ac:dyDescent="0.25">
      <c r="A2870">
        <v>18</v>
      </c>
      <c r="B2870">
        <v>21</v>
      </c>
      <c r="C2870">
        <v>72</v>
      </c>
      <c r="D2870">
        <v>42</v>
      </c>
      <c r="E2870">
        <v>49</v>
      </c>
      <c r="F2870">
        <f t="shared" si="441"/>
        <v>72</v>
      </c>
      <c r="G2870">
        <f t="shared" si="442"/>
        <v>18</v>
      </c>
      <c r="H2870">
        <f t="shared" si="443"/>
        <v>324</v>
      </c>
      <c r="I2870">
        <f t="shared" si="444"/>
        <v>441</v>
      </c>
      <c r="J2870">
        <f t="shared" si="445"/>
        <v>5184</v>
      </c>
      <c r="K2870">
        <f t="shared" si="446"/>
        <v>1764</v>
      </c>
      <c r="L2870">
        <f t="shared" si="447"/>
        <v>2401</v>
      </c>
      <c r="M2870">
        <f t="shared" si="448"/>
        <v>4606</v>
      </c>
      <c r="N2870">
        <f t="shared" si="449"/>
        <v>8100</v>
      </c>
      <c r="O2870" s="1">
        <f t="shared" si="450"/>
        <v>1</v>
      </c>
    </row>
    <row r="2871" spans="1:15" x14ac:dyDescent="0.25">
      <c r="A2871">
        <v>77</v>
      </c>
      <c r="B2871">
        <v>84</v>
      </c>
      <c r="C2871">
        <v>96</v>
      </c>
      <c r="D2871">
        <v>44</v>
      </c>
      <c r="E2871">
        <v>45</v>
      </c>
      <c r="F2871">
        <f t="shared" si="441"/>
        <v>96</v>
      </c>
      <c r="G2871">
        <f t="shared" si="442"/>
        <v>44</v>
      </c>
      <c r="H2871">
        <f t="shared" si="443"/>
        <v>5929</v>
      </c>
      <c r="I2871">
        <f t="shared" si="444"/>
        <v>7056</v>
      </c>
      <c r="J2871">
        <f t="shared" si="445"/>
        <v>9216</v>
      </c>
      <c r="K2871">
        <f t="shared" si="446"/>
        <v>1936</v>
      </c>
      <c r="L2871">
        <f t="shared" si="447"/>
        <v>2025</v>
      </c>
      <c r="M2871">
        <f t="shared" si="448"/>
        <v>15010</v>
      </c>
      <c r="N2871">
        <f t="shared" si="449"/>
        <v>19600</v>
      </c>
      <c r="O2871" s="1">
        <f t="shared" si="450"/>
        <v>1</v>
      </c>
    </row>
    <row r="2872" spans="1:15" x14ac:dyDescent="0.25">
      <c r="A2872">
        <v>14</v>
      </c>
      <c r="B2872">
        <v>86</v>
      </c>
      <c r="C2872">
        <v>25</v>
      </c>
      <c r="D2872">
        <v>1</v>
      </c>
      <c r="E2872">
        <v>45</v>
      </c>
      <c r="F2872">
        <f t="shared" si="441"/>
        <v>86</v>
      </c>
      <c r="G2872">
        <f t="shared" si="442"/>
        <v>1</v>
      </c>
      <c r="H2872">
        <f t="shared" si="443"/>
        <v>196</v>
      </c>
      <c r="I2872">
        <f t="shared" si="444"/>
        <v>7396</v>
      </c>
      <c r="J2872">
        <f t="shared" si="445"/>
        <v>625</v>
      </c>
      <c r="K2872">
        <f t="shared" si="446"/>
        <v>1</v>
      </c>
      <c r="L2872">
        <f t="shared" si="447"/>
        <v>2025</v>
      </c>
      <c r="M2872">
        <f t="shared" si="448"/>
        <v>2846</v>
      </c>
      <c r="N2872">
        <f t="shared" si="449"/>
        <v>7569</v>
      </c>
      <c r="O2872" s="1">
        <f t="shared" si="450"/>
        <v>1</v>
      </c>
    </row>
    <row r="2873" spans="1:15" x14ac:dyDescent="0.25">
      <c r="A2873">
        <v>67</v>
      </c>
      <c r="B2873">
        <v>100</v>
      </c>
      <c r="C2873">
        <v>1</v>
      </c>
      <c r="D2873">
        <v>20</v>
      </c>
      <c r="E2873">
        <v>34</v>
      </c>
      <c r="F2873">
        <f t="shared" si="441"/>
        <v>100</v>
      </c>
      <c r="G2873">
        <f t="shared" si="442"/>
        <v>1</v>
      </c>
      <c r="H2873">
        <f t="shared" si="443"/>
        <v>4489</v>
      </c>
      <c r="I2873">
        <f t="shared" si="444"/>
        <v>10000</v>
      </c>
      <c r="J2873">
        <f t="shared" si="445"/>
        <v>1</v>
      </c>
      <c r="K2873">
        <f t="shared" si="446"/>
        <v>400</v>
      </c>
      <c r="L2873">
        <f t="shared" si="447"/>
        <v>1156</v>
      </c>
      <c r="M2873">
        <f t="shared" si="448"/>
        <v>6045</v>
      </c>
      <c r="N2873">
        <f t="shared" si="449"/>
        <v>10201</v>
      </c>
      <c r="O2873" s="1">
        <f t="shared" si="450"/>
        <v>1</v>
      </c>
    </row>
    <row r="2874" spans="1:15" x14ac:dyDescent="0.25">
      <c r="A2874">
        <v>7</v>
      </c>
      <c r="B2874">
        <v>91</v>
      </c>
      <c r="C2874">
        <v>78</v>
      </c>
      <c r="D2874">
        <v>8</v>
      </c>
      <c r="E2874">
        <v>14</v>
      </c>
      <c r="F2874">
        <f t="shared" si="441"/>
        <v>91</v>
      </c>
      <c r="G2874">
        <f t="shared" si="442"/>
        <v>7</v>
      </c>
      <c r="H2874">
        <f t="shared" si="443"/>
        <v>49</v>
      </c>
      <c r="I2874">
        <f t="shared" si="444"/>
        <v>8281</v>
      </c>
      <c r="J2874">
        <f t="shared" si="445"/>
        <v>6084</v>
      </c>
      <c r="K2874">
        <f t="shared" si="446"/>
        <v>64</v>
      </c>
      <c r="L2874">
        <f t="shared" si="447"/>
        <v>196</v>
      </c>
      <c r="M2874">
        <f t="shared" si="448"/>
        <v>6344</v>
      </c>
      <c r="N2874">
        <f t="shared" si="449"/>
        <v>9604</v>
      </c>
      <c r="O2874" s="1">
        <f t="shared" si="450"/>
        <v>1</v>
      </c>
    </row>
    <row r="2875" spans="1:15" x14ac:dyDescent="0.25">
      <c r="A2875">
        <v>17</v>
      </c>
      <c r="B2875">
        <v>4</v>
      </c>
      <c r="C2875">
        <v>65</v>
      </c>
      <c r="D2875">
        <v>47</v>
      </c>
      <c r="E2875">
        <v>8</v>
      </c>
      <c r="F2875">
        <f t="shared" si="441"/>
        <v>65</v>
      </c>
      <c r="G2875">
        <f t="shared" si="442"/>
        <v>4</v>
      </c>
      <c r="H2875">
        <f t="shared" si="443"/>
        <v>289</v>
      </c>
      <c r="I2875">
        <f t="shared" si="444"/>
        <v>16</v>
      </c>
      <c r="J2875">
        <f t="shared" si="445"/>
        <v>4225</v>
      </c>
      <c r="K2875">
        <f t="shared" si="446"/>
        <v>2209</v>
      </c>
      <c r="L2875">
        <f t="shared" si="447"/>
        <v>64</v>
      </c>
      <c r="M2875">
        <f t="shared" si="448"/>
        <v>2562</v>
      </c>
      <c r="N2875">
        <f t="shared" si="449"/>
        <v>4761</v>
      </c>
      <c r="O2875" s="1">
        <f t="shared" si="450"/>
        <v>1</v>
      </c>
    </row>
    <row r="2876" spans="1:15" x14ac:dyDescent="0.25">
      <c r="A2876">
        <v>54</v>
      </c>
      <c r="B2876">
        <v>43</v>
      </c>
      <c r="C2876">
        <v>52</v>
      </c>
      <c r="D2876">
        <v>6</v>
      </c>
      <c r="E2876">
        <v>29</v>
      </c>
      <c r="F2876">
        <f t="shared" si="441"/>
        <v>54</v>
      </c>
      <c r="G2876">
        <f t="shared" si="442"/>
        <v>6</v>
      </c>
      <c r="H2876">
        <f t="shared" si="443"/>
        <v>2916</v>
      </c>
      <c r="I2876">
        <f t="shared" si="444"/>
        <v>1849</v>
      </c>
      <c r="J2876">
        <f t="shared" si="445"/>
        <v>2704</v>
      </c>
      <c r="K2876">
        <f t="shared" si="446"/>
        <v>36</v>
      </c>
      <c r="L2876">
        <f t="shared" si="447"/>
        <v>841</v>
      </c>
      <c r="M2876">
        <f t="shared" si="448"/>
        <v>5394</v>
      </c>
      <c r="N2876">
        <f t="shared" si="449"/>
        <v>3600</v>
      </c>
      <c r="O2876" s="1">
        <f t="shared" si="450"/>
        <v>0</v>
      </c>
    </row>
    <row r="2877" spans="1:15" x14ac:dyDescent="0.25">
      <c r="A2877">
        <v>44</v>
      </c>
      <c r="B2877">
        <v>63</v>
      </c>
      <c r="C2877">
        <v>76</v>
      </c>
      <c r="D2877">
        <v>21</v>
      </c>
      <c r="E2877">
        <v>12</v>
      </c>
      <c r="F2877">
        <f t="shared" si="441"/>
        <v>76</v>
      </c>
      <c r="G2877">
        <f t="shared" si="442"/>
        <v>12</v>
      </c>
      <c r="H2877">
        <f t="shared" si="443"/>
        <v>1936</v>
      </c>
      <c r="I2877">
        <f t="shared" si="444"/>
        <v>3969</v>
      </c>
      <c r="J2877">
        <f t="shared" si="445"/>
        <v>5776</v>
      </c>
      <c r="K2877">
        <f t="shared" si="446"/>
        <v>441</v>
      </c>
      <c r="L2877">
        <f t="shared" si="447"/>
        <v>144</v>
      </c>
      <c r="M2877">
        <f t="shared" si="448"/>
        <v>6346</v>
      </c>
      <c r="N2877">
        <f t="shared" si="449"/>
        <v>7744</v>
      </c>
      <c r="O2877" s="1">
        <f t="shared" si="450"/>
        <v>1</v>
      </c>
    </row>
    <row r="2878" spans="1:15" x14ac:dyDescent="0.25">
      <c r="A2878">
        <v>65</v>
      </c>
      <c r="B2878">
        <v>14</v>
      </c>
      <c r="C2878">
        <v>74</v>
      </c>
      <c r="D2878">
        <v>19</v>
      </c>
      <c r="E2878">
        <v>30</v>
      </c>
      <c r="F2878">
        <f t="shared" si="441"/>
        <v>74</v>
      </c>
      <c r="G2878">
        <f t="shared" si="442"/>
        <v>14</v>
      </c>
      <c r="H2878">
        <f t="shared" si="443"/>
        <v>4225</v>
      </c>
      <c r="I2878">
        <f t="shared" si="444"/>
        <v>196</v>
      </c>
      <c r="J2878">
        <f t="shared" si="445"/>
        <v>5476</v>
      </c>
      <c r="K2878">
        <f t="shared" si="446"/>
        <v>361</v>
      </c>
      <c r="L2878">
        <f t="shared" si="447"/>
        <v>900</v>
      </c>
      <c r="M2878">
        <f t="shared" si="448"/>
        <v>5486</v>
      </c>
      <c r="N2878">
        <f t="shared" si="449"/>
        <v>7744</v>
      </c>
      <c r="O2878" s="1">
        <f t="shared" si="450"/>
        <v>1</v>
      </c>
    </row>
    <row r="2879" spans="1:15" x14ac:dyDescent="0.25">
      <c r="A2879">
        <v>75</v>
      </c>
      <c r="B2879">
        <v>3</v>
      </c>
      <c r="C2879">
        <v>90</v>
      </c>
      <c r="D2879">
        <v>42</v>
      </c>
      <c r="E2879">
        <v>6</v>
      </c>
      <c r="F2879">
        <f t="shared" si="441"/>
        <v>90</v>
      </c>
      <c r="G2879">
        <f t="shared" si="442"/>
        <v>3</v>
      </c>
      <c r="H2879">
        <f t="shared" si="443"/>
        <v>5625</v>
      </c>
      <c r="I2879">
        <f t="shared" si="444"/>
        <v>9</v>
      </c>
      <c r="J2879">
        <f t="shared" si="445"/>
        <v>8100</v>
      </c>
      <c r="K2879">
        <f t="shared" si="446"/>
        <v>1764</v>
      </c>
      <c r="L2879">
        <f t="shared" si="447"/>
        <v>36</v>
      </c>
      <c r="M2879">
        <f t="shared" si="448"/>
        <v>7425</v>
      </c>
      <c r="N2879">
        <f t="shared" si="449"/>
        <v>8649</v>
      </c>
      <c r="O2879" s="1">
        <f t="shared" si="450"/>
        <v>1</v>
      </c>
    </row>
    <row r="2880" spans="1:15" x14ac:dyDescent="0.25">
      <c r="A2880">
        <v>80</v>
      </c>
      <c r="B2880">
        <v>9</v>
      </c>
      <c r="C2880">
        <v>81</v>
      </c>
      <c r="D2880">
        <v>4</v>
      </c>
      <c r="E2880">
        <v>21</v>
      </c>
      <c r="F2880">
        <f t="shared" si="441"/>
        <v>81</v>
      </c>
      <c r="G2880">
        <f t="shared" si="442"/>
        <v>4</v>
      </c>
      <c r="H2880">
        <f t="shared" si="443"/>
        <v>6400</v>
      </c>
      <c r="I2880">
        <f t="shared" si="444"/>
        <v>81</v>
      </c>
      <c r="J2880">
        <f t="shared" si="445"/>
        <v>6561</v>
      </c>
      <c r="K2880">
        <f t="shared" si="446"/>
        <v>16</v>
      </c>
      <c r="L2880">
        <f t="shared" si="447"/>
        <v>441</v>
      </c>
      <c r="M2880">
        <f t="shared" si="448"/>
        <v>6922</v>
      </c>
      <c r="N2880">
        <f t="shared" si="449"/>
        <v>7225</v>
      </c>
      <c r="O2880" s="1">
        <f t="shared" si="450"/>
        <v>1</v>
      </c>
    </row>
    <row r="2881" spans="1:15" x14ac:dyDescent="0.25">
      <c r="A2881">
        <v>85</v>
      </c>
      <c r="B2881">
        <v>29</v>
      </c>
      <c r="C2881">
        <v>99</v>
      </c>
      <c r="D2881">
        <v>41</v>
      </c>
      <c r="E2881">
        <v>39</v>
      </c>
      <c r="F2881">
        <f t="shared" si="441"/>
        <v>99</v>
      </c>
      <c r="G2881">
        <f t="shared" si="442"/>
        <v>29</v>
      </c>
      <c r="H2881">
        <f t="shared" si="443"/>
        <v>7225</v>
      </c>
      <c r="I2881">
        <f t="shared" si="444"/>
        <v>841</v>
      </c>
      <c r="J2881">
        <f t="shared" si="445"/>
        <v>9801</v>
      </c>
      <c r="K2881">
        <f t="shared" si="446"/>
        <v>1681</v>
      </c>
      <c r="L2881">
        <f t="shared" si="447"/>
        <v>1521</v>
      </c>
      <c r="M2881">
        <f t="shared" si="448"/>
        <v>10427</v>
      </c>
      <c r="N2881">
        <f t="shared" si="449"/>
        <v>16384</v>
      </c>
      <c r="O2881" s="1">
        <f t="shared" si="450"/>
        <v>1</v>
      </c>
    </row>
    <row r="2882" spans="1:15" x14ac:dyDescent="0.25">
      <c r="A2882">
        <v>86</v>
      </c>
      <c r="B2882">
        <v>26</v>
      </c>
      <c r="C2882">
        <v>90</v>
      </c>
      <c r="D2882">
        <v>48</v>
      </c>
      <c r="E2882">
        <v>43</v>
      </c>
      <c r="F2882">
        <f t="shared" ref="F2882:F2945" si="451">MAX(A2882:E2882)</f>
        <v>90</v>
      </c>
      <c r="G2882">
        <f t="shared" ref="G2882:G2945" si="452">MIN(A2882:E2882)</f>
        <v>26</v>
      </c>
      <c r="H2882">
        <f t="shared" ref="H2882:H2945" si="453">A2882^2</f>
        <v>7396</v>
      </c>
      <c r="I2882">
        <f t="shared" ref="I2882:I2945" si="454">B2882^2</f>
        <v>676</v>
      </c>
      <c r="J2882">
        <f t="shared" ref="J2882:J2945" si="455">C2882^2</f>
        <v>8100</v>
      </c>
      <c r="K2882">
        <f t="shared" ref="K2882:K2945" si="456">D2882^2</f>
        <v>2304</v>
      </c>
      <c r="L2882">
        <f t="shared" ref="L2882:L2945" si="457">E2882^2</f>
        <v>1849</v>
      </c>
      <c r="M2882">
        <f t="shared" ref="M2882:M2945" si="458">SUM(H2882:L2882)-G2882^2-F2882^2</f>
        <v>11549</v>
      </c>
      <c r="N2882">
        <f t="shared" ref="N2882:N2945" si="459">(F2882+G2882)^2</f>
        <v>13456</v>
      </c>
      <c r="O2882" s="1">
        <f t="shared" ref="O2882:O2945" si="460">IF(N2882&gt;M2882,1,0)</f>
        <v>1</v>
      </c>
    </row>
    <row r="2883" spans="1:15" x14ac:dyDescent="0.25">
      <c r="A2883">
        <v>37</v>
      </c>
      <c r="B2883">
        <v>45</v>
      </c>
      <c r="C2883">
        <v>34</v>
      </c>
      <c r="D2883">
        <v>30</v>
      </c>
      <c r="E2883">
        <v>44</v>
      </c>
      <c r="F2883">
        <f t="shared" si="451"/>
        <v>45</v>
      </c>
      <c r="G2883">
        <f t="shared" si="452"/>
        <v>30</v>
      </c>
      <c r="H2883">
        <f t="shared" si="453"/>
        <v>1369</v>
      </c>
      <c r="I2883">
        <f t="shared" si="454"/>
        <v>2025</v>
      </c>
      <c r="J2883">
        <f t="shared" si="455"/>
        <v>1156</v>
      </c>
      <c r="K2883">
        <f t="shared" si="456"/>
        <v>900</v>
      </c>
      <c r="L2883">
        <f t="shared" si="457"/>
        <v>1936</v>
      </c>
      <c r="M2883">
        <f t="shared" si="458"/>
        <v>4461</v>
      </c>
      <c r="N2883">
        <f t="shared" si="459"/>
        <v>5625</v>
      </c>
      <c r="O2883" s="1">
        <f t="shared" si="460"/>
        <v>1</v>
      </c>
    </row>
    <row r="2884" spans="1:15" x14ac:dyDescent="0.25">
      <c r="A2884">
        <v>10</v>
      </c>
      <c r="B2884">
        <v>24</v>
      </c>
      <c r="C2884">
        <v>97</v>
      </c>
      <c r="D2884">
        <v>7</v>
      </c>
      <c r="E2884">
        <v>32</v>
      </c>
      <c r="F2884">
        <f t="shared" si="451"/>
        <v>97</v>
      </c>
      <c r="G2884">
        <f t="shared" si="452"/>
        <v>7</v>
      </c>
      <c r="H2884">
        <f t="shared" si="453"/>
        <v>100</v>
      </c>
      <c r="I2884">
        <f t="shared" si="454"/>
        <v>576</v>
      </c>
      <c r="J2884">
        <f t="shared" si="455"/>
        <v>9409</v>
      </c>
      <c r="K2884">
        <f t="shared" si="456"/>
        <v>49</v>
      </c>
      <c r="L2884">
        <f t="shared" si="457"/>
        <v>1024</v>
      </c>
      <c r="M2884">
        <f t="shared" si="458"/>
        <v>1700</v>
      </c>
      <c r="N2884">
        <f t="shared" si="459"/>
        <v>10816</v>
      </c>
      <c r="O2884" s="1">
        <f t="shared" si="460"/>
        <v>1</v>
      </c>
    </row>
    <row r="2885" spans="1:15" x14ac:dyDescent="0.25">
      <c r="A2885">
        <v>44</v>
      </c>
      <c r="B2885">
        <v>100</v>
      </c>
      <c r="C2885">
        <v>40</v>
      </c>
      <c r="D2885">
        <v>33</v>
      </c>
      <c r="E2885">
        <v>26</v>
      </c>
      <c r="F2885">
        <f t="shared" si="451"/>
        <v>100</v>
      </c>
      <c r="G2885">
        <f t="shared" si="452"/>
        <v>26</v>
      </c>
      <c r="H2885">
        <f t="shared" si="453"/>
        <v>1936</v>
      </c>
      <c r="I2885">
        <f t="shared" si="454"/>
        <v>10000</v>
      </c>
      <c r="J2885">
        <f t="shared" si="455"/>
        <v>1600</v>
      </c>
      <c r="K2885">
        <f t="shared" si="456"/>
        <v>1089</v>
      </c>
      <c r="L2885">
        <f t="shared" si="457"/>
        <v>676</v>
      </c>
      <c r="M2885">
        <f t="shared" si="458"/>
        <v>4625</v>
      </c>
      <c r="N2885">
        <f t="shared" si="459"/>
        <v>15876</v>
      </c>
      <c r="O2885" s="1">
        <f t="shared" si="460"/>
        <v>1</v>
      </c>
    </row>
    <row r="2886" spans="1:15" x14ac:dyDescent="0.25">
      <c r="A2886">
        <v>91</v>
      </c>
      <c r="B2886">
        <v>15</v>
      </c>
      <c r="C2886">
        <v>79</v>
      </c>
      <c r="D2886">
        <v>34</v>
      </c>
      <c r="E2886">
        <v>4</v>
      </c>
      <c r="F2886">
        <f t="shared" si="451"/>
        <v>91</v>
      </c>
      <c r="G2886">
        <f t="shared" si="452"/>
        <v>4</v>
      </c>
      <c r="H2886">
        <f t="shared" si="453"/>
        <v>8281</v>
      </c>
      <c r="I2886">
        <f t="shared" si="454"/>
        <v>225</v>
      </c>
      <c r="J2886">
        <f t="shared" si="455"/>
        <v>6241</v>
      </c>
      <c r="K2886">
        <f t="shared" si="456"/>
        <v>1156</v>
      </c>
      <c r="L2886">
        <f t="shared" si="457"/>
        <v>16</v>
      </c>
      <c r="M2886">
        <f t="shared" si="458"/>
        <v>7622</v>
      </c>
      <c r="N2886">
        <f t="shared" si="459"/>
        <v>9025</v>
      </c>
      <c r="O2886" s="1">
        <f t="shared" si="460"/>
        <v>1</v>
      </c>
    </row>
    <row r="2887" spans="1:15" x14ac:dyDescent="0.25">
      <c r="A2887">
        <v>9</v>
      </c>
      <c r="B2887">
        <v>22</v>
      </c>
      <c r="C2887">
        <v>41</v>
      </c>
      <c r="D2887">
        <v>11</v>
      </c>
      <c r="E2887">
        <v>20</v>
      </c>
      <c r="F2887">
        <f t="shared" si="451"/>
        <v>41</v>
      </c>
      <c r="G2887">
        <f t="shared" si="452"/>
        <v>9</v>
      </c>
      <c r="H2887">
        <f t="shared" si="453"/>
        <v>81</v>
      </c>
      <c r="I2887">
        <f t="shared" si="454"/>
        <v>484</v>
      </c>
      <c r="J2887">
        <f t="shared" si="455"/>
        <v>1681</v>
      </c>
      <c r="K2887">
        <f t="shared" si="456"/>
        <v>121</v>
      </c>
      <c r="L2887">
        <f t="shared" si="457"/>
        <v>400</v>
      </c>
      <c r="M2887">
        <f t="shared" si="458"/>
        <v>1005</v>
      </c>
      <c r="N2887">
        <f t="shared" si="459"/>
        <v>2500</v>
      </c>
      <c r="O2887" s="1">
        <f t="shared" si="460"/>
        <v>1</v>
      </c>
    </row>
    <row r="2888" spans="1:15" x14ac:dyDescent="0.25">
      <c r="A2888">
        <v>40</v>
      </c>
      <c r="B2888">
        <v>84</v>
      </c>
      <c r="C2888">
        <v>94</v>
      </c>
      <c r="D2888">
        <v>23</v>
      </c>
      <c r="E2888">
        <v>18</v>
      </c>
      <c r="F2888">
        <f t="shared" si="451"/>
        <v>94</v>
      </c>
      <c r="G2888">
        <f t="shared" si="452"/>
        <v>18</v>
      </c>
      <c r="H2888">
        <f t="shared" si="453"/>
        <v>1600</v>
      </c>
      <c r="I2888">
        <f t="shared" si="454"/>
        <v>7056</v>
      </c>
      <c r="J2888">
        <f t="shared" si="455"/>
        <v>8836</v>
      </c>
      <c r="K2888">
        <f t="shared" si="456"/>
        <v>529</v>
      </c>
      <c r="L2888">
        <f t="shared" si="457"/>
        <v>324</v>
      </c>
      <c r="M2888">
        <f t="shared" si="458"/>
        <v>9185</v>
      </c>
      <c r="N2888">
        <f t="shared" si="459"/>
        <v>12544</v>
      </c>
      <c r="O2888" s="1">
        <f t="shared" si="460"/>
        <v>1</v>
      </c>
    </row>
    <row r="2889" spans="1:15" x14ac:dyDescent="0.25">
      <c r="A2889">
        <v>26</v>
      </c>
      <c r="B2889">
        <v>8</v>
      </c>
      <c r="C2889">
        <v>55</v>
      </c>
      <c r="D2889">
        <v>43</v>
      </c>
      <c r="E2889">
        <v>34</v>
      </c>
      <c r="F2889">
        <f t="shared" si="451"/>
        <v>55</v>
      </c>
      <c r="G2889">
        <f t="shared" si="452"/>
        <v>8</v>
      </c>
      <c r="H2889">
        <f t="shared" si="453"/>
        <v>676</v>
      </c>
      <c r="I2889">
        <f t="shared" si="454"/>
        <v>64</v>
      </c>
      <c r="J2889">
        <f t="shared" si="455"/>
        <v>3025</v>
      </c>
      <c r="K2889">
        <f t="shared" si="456"/>
        <v>1849</v>
      </c>
      <c r="L2889">
        <f t="shared" si="457"/>
        <v>1156</v>
      </c>
      <c r="M2889">
        <f t="shared" si="458"/>
        <v>3681</v>
      </c>
      <c r="N2889">
        <f t="shared" si="459"/>
        <v>3969</v>
      </c>
      <c r="O2889" s="1">
        <f t="shared" si="460"/>
        <v>1</v>
      </c>
    </row>
    <row r="2890" spans="1:15" x14ac:dyDescent="0.25">
      <c r="A2890">
        <v>32</v>
      </c>
      <c r="B2890">
        <v>73</v>
      </c>
      <c r="C2890">
        <v>59</v>
      </c>
      <c r="D2890">
        <v>27</v>
      </c>
      <c r="E2890">
        <v>34</v>
      </c>
      <c r="F2890">
        <f t="shared" si="451"/>
        <v>73</v>
      </c>
      <c r="G2890">
        <f t="shared" si="452"/>
        <v>27</v>
      </c>
      <c r="H2890">
        <f t="shared" si="453"/>
        <v>1024</v>
      </c>
      <c r="I2890">
        <f t="shared" si="454"/>
        <v>5329</v>
      </c>
      <c r="J2890">
        <f t="shared" si="455"/>
        <v>3481</v>
      </c>
      <c r="K2890">
        <f t="shared" si="456"/>
        <v>729</v>
      </c>
      <c r="L2890">
        <f t="shared" si="457"/>
        <v>1156</v>
      </c>
      <c r="M2890">
        <f t="shared" si="458"/>
        <v>5661</v>
      </c>
      <c r="N2890">
        <f t="shared" si="459"/>
        <v>10000</v>
      </c>
      <c r="O2890" s="1">
        <f t="shared" si="460"/>
        <v>1</v>
      </c>
    </row>
    <row r="2891" spans="1:15" x14ac:dyDescent="0.25">
      <c r="A2891">
        <v>68</v>
      </c>
      <c r="B2891">
        <v>79</v>
      </c>
      <c r="C2891">
        <v>18</v>
      </c>
      <c r="D2891">
        <v>25</v>
      </c>
      <c r="E2891">
        <v>24</v>
      </c>
      <c r="F2891">
        <f t="shared" si="451"/>
        <v>79</v>
      </c>
      <c r="G2891">
        <f t="shared" si="452"/>
        <v>18</v>
      </c>
      <c r="H2891">
        <f t="shared" si="453"/>
        <v>4624</v>
      </c>
      <c r="I2891">
        <f t="shared" si="454"/>
        <v>6241</v>
      </c>
      <c r="J2891">
        <f t="shared" si="455"/>
        <v>324</v>
      </c>
      <c r="K2891">
        <f t="shared" si="456"/>
        <v>625</v>
      </c>
      <c r="L2891">
        <f t="shared" si="457"/>
        <v>576</v>
      </c>
      <c r="M2891">
        <f t="shared" si="458"/>
        <v>5825</v>
      </c>
      <c r="N2891">
        <f t="shared" si="459"/>
        <v>9409</v>
      </c>
      <c r="O2891" s="1">
        <f t="shared" si="460"/>
        <v>1</v>
      </c>
    </row>
    <row r="2892" spans="1:15" x14ac:dyDescent="0.25">
      <c r="A2892">
        <v>13</v>
      </c>
      <c r="B2892">
        <v>14</v>
      </c>
      <c r="C2892">
        <v>61</v>
      </c>
      <c r="D2892">
        <v>49</v>
      </c>
      <c r="E2892">
        <v>2</v>
      </c>
      <c r="F2892">
        <f t="shared" si="451"/>
        <v>61</v>
      </c>
      <c r="G2892">
        <f t="shared" si="452"/>
        <v>2</v>
      </c>
      <c r="H2892">
        <f t="shared" si="453"/>
        <v>169</v>
      </c>
      <c r="I2892">
        <f t="shared" si="454"/>
        <v>196</v>
      </c>
      <c r="J2892">
        <f t="shared" si="455"/>
        <v>3721</v>
      </c>
      <c r="K2892">
        <f t="shared" si="456"/>
        <v>2401</v>
      </c>
      <c r="L2892">
        <f t="shared" si="457"/>
        <v>4</v>
      </c>
      <c r="M2892">
        <f t="shared" si="458"/>
        <v>2766</v>
      </c>
      <c r="N2892">
        <f t="shared" si="459"/>
        <v>3969</v>
      </c>
      <c r="O2892" s="1">
        <f t="shared" si="460"/>
        <v>1</v>
      </c>
    </row>
    <row r="2893" spans="1:15" x14ac:dyDescent="0.25">
      <c r="A2893">
        <v>25</v>
      </c>
      <c r="B2893">
        <v>14</v>
      </c>
      <c r="C2893">
        <v>5</v>
      </c>
      <c r="D2893">
        <v>21</v>
      </c>
      <c r="E2893">
        <v>2</v>
      </c>
      <c r="F2893">
        <f t="shared" si="451"/>
        <v>25</v>
      </c>
      <c r="G2893">
        <f t="shared" si="452"/>
        <v>2</v>
      </c>
      <c r="H2893">
        <f t="shared" si="453"/>
        <v>625</v>
      </c>
      <c r="I2893">
        <f t="shared" si="454"/>
        <v>196</v>
      </c>
      <c r="J2893">
        <f t="shared" si="455"/>
        <v>25</v>
      </c>
      <c r="K2893">
        <f t="shared" si="456"/>
        <v>441</v>
      </c>
      <c r="L2893">
        <f t="shared" si="457"/>
        <v>4</v>
      </c>
      <c r="M2893">
        <f t="shared" si="458"/>
        <v>662</v>
      </c>
      <c r="N2893">
        <f t="shared" si="459"/>
        <v>729</v>
      </c>
      <c r="O2893" s="1">
        <f t="shared" si="460"/>
        <v>1</v>
      </c>
    </row>
    <row r="2894" spans="1:15" x14ac:dyDescent="0.25">
      <c r="A2894">
        <v>16</v>
      </c>
      <c r="B2894">
        <v>43</v>
      </c>
      <c r="C2894">
        <v>73</v>
      </c>
      <c r="D2894">
        <v>24</v>
      </c>
      <c r="E2894">
        <v>30</v>
      </c>
      <c r="F2894">
        <f t="shared" si="451"/>
        <v>73</v>
      </c>
      <c r="G2894">
        <f t="shared" si="452"/>
        <v>16</v>
      </c>
      <c r="H2894">
        <f t="shared" si="453"/>
        <v>256</v>
      </c>
      <c r="I2894">
        <f t="shared" si="454"/>
        <v>1849</v>
      </c>
      <c r="J2894">
        <f t="shared" si="455"/>
        <v>5329</v>
      </c>
      <c r="K2894">
        <f t="shared" si="456"/>
        <v>576</v>
      </c>
      <c r="L2894">
        <f t="shared" si="457"/>
        <v>900</v>
      </c>
      <c r="M2894">
        <f t="shared" si="458"/>
        <v>3325</v>
      </c>
      <c r="N2894">
        <f t="shared" si="459"/>
        <v>7921</v>
      </c>
      <c r="O2894" s="1">
        <f t="shared" si="460"/>
        <v>1</v>
      </c>
    </row>
    <row r="2895" spans="1:15" x14ac:dyDescent="0.25">
      <c r="A2895">
        <v>38</v>
      </c>
      <c r="B2895">
        <v>91</v>
      </c>
      <c r="C2895">
        <v>31</v>
      </c>
      <c r="D2895">
        <v>37</v>
      </c>
      <c r="E2895">
        <v>9</v>
      </c>
      <c r="F2895">
        <f t="shared" si="451"/>
        <v>91</v>
      </c>
      <c r="G2895">
        <f t="shared" si="452"/>
        <v>9</v>
      </c>
      <c r="H2895">
        <f t="shared" si="453"/>
        <v>1444</v>
      </c>
      <c r="I2895">
        <f t="shared" si="454"/>
        <v>8281</v>
      </c>
      <c r="J2895">
        <f t="shared" si="455"/>
        <v>961</v>
      </c>
      <c r="K2895">
        <f t="shared" si="456"/>
        <v>1369</v>
      </c>
      <c r="L2895">
        <f t="shared" si="457"/>
        <v>81</v>
      </c>
      <c r="M2895">
        <f t="shared" si="458"/>
        <v>3774</v>
      </c>
      <c r="N2895">
        <f t="shared" si="459"/>
        <v>10000</v>
      </c>
      <c r="O2895" s="1">
        <f t="shared" si="460"/>
        <v>1</v>
      </c>
    </row>
    <row r="2896" spans="1:15" x14ac:dyDescent="0.25">
      <c r="A2896">
        <v>87</v>
      </c>
      <c r="B2896">
        <v>59</v>
      </c>
      <c r="C2896">
        <v>74</v>
      </c>
      <c r="D2896">
        <v>40</v>
      </c>
      <c r="E2896">
        <v>32</v>
      </c>
      <c r="F2896">
        <f t="shared" si="451"/>
        <v>87</v>
      </c>
      <c r="G2896">
        <f t="shared" si="452"/>
        <v>32</v>
      </c>
      <c r="H2896">
        <f t="shared" si="453"/>
        <v>7569</v>
      </c>
      <c r="I2896">
        <f t="shared" si="454"/>
        <v>3481</v>
      </c>
      <c r="J2896">
        <f t="shared" si="455"/>
        <v>5476</v>
      </c>
      <c r="K2896">
        <f t="shared" si="456"/>
        <v>1600</v>
      </c>
      <c r="L2896">
        <f t="shared" si="457"/>
        <v>1024</v>
      </c>
      <c r="M2896">
        <f t="shared" si="458"/>
        <v>10557</v>
      </c>
      <c r="N2896">
        <f t="shared" si="459"/>
        <v>14161</v>
      </c>
      <c r="O2896" s="1">
        <f t="shared" si="460"/>
        <v>1</v>
      </c>
    </row>
    <row r="2897" spans="1:15" x14ac:dyDescent="0.25">
      <c r="A2897">
        <v>4</v>
      </c>
      <c r="B2897">
        <v>2</v>
      </c>
      <c r="C2897">
        <v>96</v>
      </c>
      <c r="D2897">
        <v>1</v>
      </c>
      <c r="E2897">
        <v>27</v>
      </c>
      <c r="F2897">
        <f t="shared" si="451"/>
        <v>96</v>
      </c>
      <c r="G2897">
        <f t="shared" si="452"/>
        <v>1</v>
      </c>
      <c r="H2897">
        <f t="shared" si="453"/>
        <v>16</v>
      </c>
      <c r="I2897">
        <f t="shared" si="454"/>
        <v>4</v>
      </c>
      <c r="J2897">
        <f t="shared" si="455"/>
        <v>9216</v>
      </c>
      <c r="K2897">
        <f t="shared" si="456"/>
        <v>1</v>
      </c>
      <c r="L2897">
        <f t="shared" si="457"/>
        <v>729</v>
      </c>
      <c r="M2897">
        <f t="shared" si="458"/>
        <v>749</v>
      </c>
      <c r="N2897">
        <f t="shared" si="459"/>
        <v>9409</v>
      </c>
      <c r="O2897" s="1">
        <f t="shared" si="460"/>
        <v>1</v>
      </c>
    </row>
    <row r="2898" spans="1:15" x14ac:dyDescent="0.25">
      <c r="A2898">
        <v>84</v>
      </c>
      <c r="B2898">
        <v>88</v>
      </c>
      <c r="C2898">
        <v>75</v>
      </c>
      <c r="D2898">
        <v>36</v>
      </c>
      <c r="E2898">
        <v>32</v>
      </c>
      <c r="F2898">
        <f t="shared" si="451"/>
        <v>88</v>
      </c>
      <c r="G2898">
        <f t="shared" si="452"/>
        <v>32</v>
      </c>
      <c r="H2898">
        <f t="shared" si="453"/>
        <v>7056</v>
      </c>
      <c r="I2898">
        <f t="shared" si="454"/>
        <v>7744</v>
      </c>
      <c r="J2898">
        <f t="shared" si="455"/>
        <v>5625</v>
      </c>
      <c r="K2898">
        <f t="shared" si="456"/>
        <v>1296</v>
      </c>
      <c r="L2898">
        <f t="shared" si="457"/>
        <v>1024</v>
      </c>
      <c r="M2898">
        <f t="shared" si="458"/>
        <v>13977</v>
      </c>
      <c r="N2898">
        <f t="shared" si="459"/>
        <v>14400</v>
      </c>
      <c r="O2898" s="1">
        <f t="shared" si="460"/>
        <v>1</v>
      </c>
    </row>
    <row r="2899" spans="1:15" x14ac:dyDescent="0.25">
      <c r="A2899">
        <v>80</v>
      </c>
      <c r="B2899">
        <v>72</v>
      </c>
      <c r="C2899">
        <v>60</v>
      </c>
      <c r="D2899">
        <v>22</v>
      </c>
      <c r="E2899">
        <v>47</v>
      </c>
      <c r="F2899">
        <f t="shared" si="451"/>
        <v>80</v>
      </c>
      <c r="G2899">
        <f t="shared" si="452"/>
        <v>22</v>
      </c>
      <c r="H2899">
        <f t="shared" si="453"/>
        <v>6400</v>
      </c>
      <c r="I2899">
        <f t="shared" si="454"/>
        <v>5184</v>
      </c>
      <c r="J2899">
        <f t="shared" si="455"/>
        <v>3600</v>
      </c>
      <c r="K2899">
        <f t="shared" si="456"/>
        <v>484</v>
      </c>
      <c r="L2899">
        <f t="shared" si="457"/>
        <v>2209</v>
      </c>
      <c r="M2899">
        <f t="shared" si="458"/>
        <v>10993</v>
      </c>
      <c r="N2899">
        <f t="shared" si="459"/>
        <v>10404</v>
      </c>
      <c r="O2899" s="1">
        <f t="shared" si="460"/>
        <v>0</v>
      </c>
    </row>
    <row r="2900" spans="1:15" x14ac:dyDescent="0.25">
      <c r="A2900">
        <v>37</v>
      </c>
      <c r="B2900">
        <v>58</v>
      </c>
      <c r="C2900">
        <v>1</v>
      </c>
      <c r="D2900">
        <v>11</v>
      </c>
      <c r="E2900">
        <v>29</v>
      </c>
      <c r="F2900">
        <f t="shared" si="451"/>
        <v>58</v>
      </c>
      <c r="G2900">
        <f t="shared" si="452"/>
        <v>1</v>
      </c>
      <c r="H2900">
        <f t="shared" si="453"/>
        <v>1369</v>
      </c>
      <c r="I2900">
        <f t="shared" si="454"/>
        <v>3364</v>
      </c>
      <c r="J2900">
        <f t="shared" si="455"/>
        <v>1</v>
      </c>
      <c r="K2900">
        <f t="shared" si="456"/>
        <v>121</v>
      </c>
      <c r="L2900">
        <f t="shared" si="457"/>
        <v>841</v>
      </c>
      <c r="M2900">
        <f t="shared" si="458"/>
        <v>2331</v>
      </c>
      <c r="N2900">
        <f t="shared" si="459"/>
        <v>3481</v>
      </c>
      <c r="O2900" s="1">
        <f t="shared" si="460"/>
        <v>1</v>
      </c>
    </row>
    <row r="2901" spans="1:15" x14ac:dyDescent="0.25">
      <c r="A2901">
        <v>2</v>
      </c>
      <c r="B2901">
        <v>64</v>
      </c>
      <c r="C2901">
        <v>14</v>
      </c>
      <c r="D2901">
        <v>26</v>
      </c>
      <c r="E2901">
        <v>12</v>
      </c>
      <c r="F2901">
        <f t="shared" si="451"/>
        <v>64</v>
      </c>
      <c r="G2901">
        <f t="shared" si="452"/>
        <v>2</v>
      </c>
      <c r="H2901">
        <f t="shared" si="453"/>
        <v>4</v>
      </c>
      <c r="I2901">
        <f t="shared" si="454"/>
        <v>4096</v>
      </c>
      <c r="J2901">
        <f t="shared" si="455"/>
        <v>196</v>
      </c>
      <c r="K2901">
        <f t="shared" si="456"/>
        <v>676</v>
      </c>
      <c r="L2901">
        <f t="shared" si="457"/>
        <v>144</v>
      </c>
      <c r="M2901">
        <f t="shared" si="458"/>
        <v>1016</v>
      </c>
      <c r="N2901">
        <f t="shared" si="459"/>
        <v>4356</v>
      </c>
      <c r="O2901" s="1">
        <f t="shared" si="460"/>
        <v>1</v>
      </c>
    </row>
    <row r="2902" spans="1:15" x14ac:dyDescent="0.25">
      <c r="A2902">
        <v>91</v>
      </c>
      <c r="B2902">
        <v>91</v>
      </c>
      <c r="C2902">
        <v>21</v>
      </c>
      <c r="D2902">
        <v>21</v>
      </c>
      <c r="E2902">
        <v>18</v>
      </c>
      <c r="F2902">
        <f t="shared" si="451"/>
        <v>91</v>
      </c>
      <c r="G2902">
        <f t="shared" si="452"/>
        <v>18</v>
      </c>
      <c r="H2902">
        <f t="shared" si="453"/>
        <v>8281</v>
      </c>
      <c r="I2902">
        <f t="shared" si="454"/>
        <v>8281</v>
      </c>
      <c r="J2902">
        <f t="shared" si="455"/>
        <v>441</v>
      </c>
      <c r="K2902">
        <f t="shared" si="456"/>
        <v>441</v>
      </c>
      <c r="L2902">
        <f t="shared" si="457"/>
        <v>324</v>
      </c>
      <c r="M2902">
        <f t="shared" si="458"/>
        <v>9163</v>
      </c>
      <c r="N2902">
        <f t="shared" si="459"/>
        <v>11881</v>
      </c>
      <c r="O2902" s="1">
        <f t="shared" si="460"/>
        <v>1</v>
      </c>
    </row>
    <row r="2903" spans="1:15" x14ac:dyDescent="0.25">
      <c r="A2903">
        <v>73</v>
      </c>
      <c r="B2903">
        <v>72</v>
      </c>
      <c r="C2903">
        <v>7</v>
      </c>
      <c r="D2903">
        <v>45</v>
      </c>
      <c r="E2903">
        <v>35</v>
      </c>
      <c r="F2903">
        <f t="shared" si="451"/>
        <v>73</v>
      </c>
      <c r="G2903">
        <f t="shared" si="452"/>
        <v>7</v>
      </c>
      <c r="H2903">
        <f t="shared" si="453"/>
        <v>5329</v>
      </c>
      <c r="I2903">
        <f t="shared" si="454"/>
        <v>5184</v>
      </c>
      <c r="J2903">
        <f t="shared" si="455"/>
        <v>49</v>
      </c>
      <c r="K2903">
        <f t="shared" si="456"/>
        <v>2025</v>
      </c>
      <c r="L2903">
        <f t="shared" si="457"/>
        <v>1225</v>
      </c>
      <c r="M2903">
        <f t="shared" si="458"/>
        <v>8434</v>
      </c>
      <c r="N2903">
        <f t="shared" si="459"/>
        <v>6400</v>
      </c>
      <c r="O2903" s="1">
        <f t="shared" si="460"/>
        <v>0</v>
      </c>
    </row>
    <row r="2904" spans="1:15" x14ac:dyDescent="0.25">
      <c r="A2904">
        <v>23</v>
      </c>
      <c r="B2904">
        <v>32</v>
      </c>
      <c r="C2904">
        <v>88</v>
      </c>
      <c r="D2904">
        <v>49</v>
      </c>
      <c r="E2904">
        <v>26</v>
      </c>
      <c r="F2904">
        <f t="shared" si="451"/>
        <v>88</v>
      </c>
      <c r="G2904">
        <f t="shared" si="452"/>
        <v>23</v>
      </c>
      <c r="H2904">
        <f t="shared" si="453"/>
        <v>529</v>
      </c>
      <c r="I2904">
        <f t="shared" si="454"/>
        <v>1024</v>
      </c>
      <c r="J2904">
        <f t="shared" si="455"/>
        <v>7744</v>
      </c>
      <c r="K2904">
        <f t="shared" si="456"/>
        <v>2401</v>
      </c>
      <c r="L2904">
        <f t="shared" si="457"/>
        <v>676</v>
      </c>
      <c r="M2904">
        <f t="shared" si="458"/>
        <v>4101</v>
      </c>
      <c r="N2904">
        <f t="shared" si="459"/>
        <v>12321</v>
      </c>
      <c r="O2904" s="1">
        <f t="shared" si="460"/>
        <v>1</v>
      </c>
    </row>
    <row r="2905" spans="1:15" x14ac:dyDescent="0.25">
      <c r="A2905">
        <v>76</v>
      </c>
      <c r="B2905">
        <v>81</v>
      </c>
      <c r="C2905">
        <v>8</v>
      </c>
      <c r="D2905">
        <v>8</v>
      </c>
      <c r="E2905">
        <v>40</v>
      </c>
      <c r="F2905">
        <f t="shared" si="451"/>
        <v>81</v>
      </c>
      <c r="G2905">
        <f t="shared" si="452"/>
        <v>8</v>
      </c>
      <c r="H2905">
        <f t="shared" si="453"/>
        <v>5776</v>
      </c>
      <c r="I2905">
        <f t="shared" si="454"/>
        <v>6561</v>
      </c>
      <c r="J2905">
        <f t="shared" si="455"/>
        <v>64</v>
      </c>
      <c r="K2905">
        <f t="shared" si="456"/>
        <v>64</v>
      </c>
      <c r="L2905">
        <f t="shared" si="457"/>
        <v>1600</v>
      </c>
      <c r="M2905">
        <f t="shared" si="458"/>
        <v>7440</v>
      </c>
      <c r="N2905">
        <f t="shared" si="459"/>
        <v>7921</v>
      </c>
      <c r="O2905" s="1">
        <f t="shared" si="460"/>
        <v>1</v>
      </c>
    </row>
    <row r="2906" spans="1:15" x14ac:dyDescent="0.25">
      <c r="A2906">
        <v>80</v>
      </c>
      <c r="B2906">
        <v>47</v>
      </c>
      <c r="C2906">
        <v>8</v>
      </c>
      <c r="D2906">
        <v>38</v>
      </c>
      <c r="E2906">
        <v>24</v>
      </c>
      <c r="F2906">
        <f t="shared" si="451"/>
        <v>80</v>
      </c>
      <c r="G2906">
        <f t="shared" si="452"/>
        <v>8</v>
      </c>
      <c r="H2906">
        <f t="shared" si="453"/>
        <v>6400</v>
      </c>
      <c r="I2906">
        <f t="shared" si="454"/>
        <v>2209</v>
      </c>
      <c r="J2906">
        <f t="shared" si="455"/>
        <v>64</v>
      </c>
      <c r="K2906">
        <f t="shared" si="456"/>
        <v>1444</v>
      </c>
      <c r="L2906">
        <f t="shared" si="457"/>
        <v>576</v>
      </c>
      <c r="M2906">
        <f t="shared" si="458"/>
        <v>4229</v>
      </c>
      <c r="N2906">
        <f t="shared" si="459"/>
        <v>7744</v>
      </c>
      <c r="O2906" s="1">
        <f t="shared" si="460"/>
        <v>1</v>
      </c>
    </row>
    <row r="2907" spans="1:15" x14ac:dyDescent="0.25">
      <c r="A2907">
        <v>87</v>
      </c>
      <c r="B2907">
        <v>81</v>
      </c>
      <c r="C2907">
        <v>35</v>
      </c>
      <c r="D2907">
        <v>19</v>
      </c>
      <c r="E2907">
        <v>13</v>
      </c>
      <c r="F2907">
        <f t="shared" si="451"/>
        <v>87</v>
      </c>
      <c r="G2907">
        <f t="shared" si="452"/>
        <v>13</v>
      </c>
      <c r="H2907">
        <f t="shared" si="453"/>
        <v>7569</v>
      </c>
      <c r="I2907">
        <f t="shared" si="454"/>
        <v>6561</v>
      </c>
      <c r="J2907">
        <f t="shared" si="455"/>
        <v>1225</v>
      </c>
      <c r="K2907">
        <f t="shared" si="456"/>
        <v>361</v>
      </c>
      <c r="L2907">
        <f t="shared" si="457"/>
        <v>169</v>
      </c>
      <c r="M2907">
        <f t="shared" si="458"/>
        <v>8147</v>
      </c>
      <c r="N2907">
        <f t="shared" si="459"/>
        <v>10000</v>
      </c>
      <c r="O2907" s="1">
        <f t="shared" si="460"/>
        <v>1</v>
      </c>
    </row>
    <row r="2908" spans="1:15" x14ac:dyDescent="0.25">
      <c r="A2908">
        <v>18</v>
      </c>
      <c r="B2908">
        <v>12</v>
      </c>
      <c r="C2908">
        <v>13</v>
      </c>
      <c r="D2908">
        <v>11</v>
      </c>
      <c r="E2908">
        <v>34</v>
      </c>
      <c r="F2908">
        <f t="shared" si="451"/>
        <v>34</v>
      </c>
      <c r="G2908">
        <f t="shared" si="452"/>
        <v>11</v>
      </c>
      <c r="H2908">
        <f t="shared" si="453"/>
        <v>324</v>
      </c>
      <c r="I2908">
        <f t="shared" si="454"/>
        <v>144</v>
      </c>
      <c r="J2908">
        <f t="shared" si="455"/>
        <v>169</v>
      </c>
      <c r="K2908">
        <f t="shared" si="456"/>
        <v>121</v>
      </c>
      <c r="L2908">
        <f t="shared" si="457"/>
        <v>1156</v>
      </c>
      <c r="M2908">
        <f t="shared" si="458"/>
        <v>637</v>
      </c>
      <c r="N2908">
        <f t="shared" si="459"/>
        <v>2025</v>
      </c>
      <c r="O2908" s="1">
        <f t="shared" si="460"/>
        <v>1</v>
      </c>
    </row>
    <row r="2909" spans="1:15" x14ac:dyDescent="0.25">
      <c r="A2909">
        <v>82</v>
      </c>
      <c r="B2909">
        <v>31</v>
      </c>
      <c r="C2909">
        <v>42</v>
      </c>
      <c r="D2909">
        <v>29</v>
      </c>
      <c r="E2909">
        <v>23</v>
      </c>
      <c r="F2909">
        <f t="shared" si="451"/>
        <v>82</v>
      </c>
      <c r="G2909">
        <f t="shared" si="452"/>
        <v>23</v>
      </c>
      <c r="H2909">
        <f t="shared" si="453"/>
        <v>6724</v>
      </c>
      <c r="I2909">
        <f t="shared" si="454"/>
        <v>961</v>
      </c>
      <c r="J2909">
        <f t="shared" si="455"/>
        <v>1764</v>
      </c>
      <c r="K2909">
        <f t="shared" si="456"/>
        <v>841</v>
      </c>
      <c r="L2909">
        <f t="shared" si="457"/>
        <v>529</v>
      </c>
      <c r="M2909">
        <f t="shared" si="458"/>
        <v>3566</v>
      </c>
      <c r="N2909">
        <f t="shared" si="459"/>
        <v>11025</v>
      </c>
      <c r="O2909" s="1">
        <f t="shared" si="460"/>
        <v>1</v>
      </c>
    </row>
    <row r="2910" spans="1:15" x14ac:dyDescent="0.25">
      <c r="A2910">
        <v>11</v>
      </c>
      <c r="B2910">
        <v>80</v>
      </c>
      <c r="C2910">
        <v>72</v>
      </c>
      <c r="D2910">
        <v>3</v>
      </c>
      <c r="E2910">
        <v>34</v>
      </c>
      <c r="F2910">
        <f t="shared" si="451"/>
        <v>80</v>
      </c>
      <c r="G2910">
        <f t="shared" si="452"/>
        <v>3</v>
      </c>
      <c r="H2910">
        <f t="shared" si="453"/>
        <v>121</v>
      </c>
      <c r="I2910">
        <f t="shared" si="454"/>
        <v>6400</v>
      </c>
      <c r="J2910">
        <f t="shared" si="455"/>
        <v>5184</v>
      </c>
      <c r="K2910">
        <f t="shared" si="456"/>
        <v>9</v>
      </c>
      <c r="L2910">
        <f t="shared" si="457"/>
        <v>1156</v>
      </c>
      <c r="M2910">
        <f t="shared" si="458"/>
        <v>6461</v>
      </c>
      <c r="N2910">
        <f t="shared" si="459"/>
        <v>6889</v>
      </c>
      <c r="O2910" s="1">
        <f t="shared" si="460"/>
        <v>1</v>
      </c>
    </row>
    <row r="2911" spans="1:15" x14ac:dyDescent="0.25">
      <c r="A2911">
        <v>22</v>
      </c>
      <c r="B2911">
        <v>30</v>
      </c>
      <c r="C2911">
        <v>83</v>
      </c>
      <c r="D2911">
        <v>22</v>
      </c>
      <c r="E2911">
        <v>29</v>
      </c>
      <c r="F2911">
        <f t="shared" si="451"/>
        <v>83</v>
      </c>
      <c r="G2911">
        <f t="shared" si="452"/>
        <v>22</v>
      </c>
      <c r="H2911">
        <f t="shared" si="453"/>
        <v>484</v>
      </c>
      <c r="I2911">
        <f t="shared" si="454"/>
        <v>900</v>
      </c>
      <c r="J2911">
        <f t="shared" si="455"/>
        <v>6889</v>
      </c>
      <c r="K2911">
        <f t="shared" si="456"/>
        <v>484</v>
      </c>
      <c r="L2911">
        <f t="shared" si="457"/>
        <v>841</v>
      </c>
      <c r="M2911">
        <f t="shared" si="458"/>
        <v>2225</v>
      </c>
      <c r="N2911">
        <f t="shared" si="459"/>
        <v>11025</v>
      </c>
      <c r="O2911" s="1">
        <f t="shared" si="460"/>
        <v>1</v>
      </c>
    </row>
    <row r="2912" spans="1:15" x14ac:dyDescent="0.25">
      <c r="A2912">
        <v>3</v>
      </c>
      <c r="B2912">
        <v>14</v>
      </c>
      <c r="C2912">
        <v>80</v>
      </c>
      <c r="D2912">
        <v>31</v>
      </c>
      <c r="E2912">
        <v>11</v>
      </c>
      <c r="F2912">
        <f t="shared" si="451"/>
        <v>80</v>
      </c>
      <c r="G2912">
        <f t="shared" si="452"/>
        <v>3</v>
      </c>
      <c r="H2912">
        <f t="shared" si="453"/>
        <v>9</v>
      </c>
      <c r="I2912">
        <f t="shared" si="454"/>
        <v>196</v>
      </c>
      <c r="J2912">
        <f t="shared" si="455"/>
        <v>6400</v>
      </c>
      <c r="K2912">
        <f t="shared" si="456"/>
        <v>961</v>
      </c>
      <c r="L2912">
        <f t="shared" si="457"/>
        <v>121</v>
      </c>
      <c r="M2912">
        <f t="shared" si="458"/>
        <v>1278</v>
      </c>
      <c r="N2912">
        <f t="shared" si="459"/>
        <v>6889</v>
      </c>
      <c r="O2912" s="1">
        <f t="shared" si="460"/>
        <v>1</v>
      </c>
    </row>
    <row r="2913" spans="1:15" x14ac:dyDescent="0.25">
      <c r="A2913">
        <v>24</v>
      </c>
      <c r="B2913">
        <v>55</v>
      </c>
      <c r="C2913">
        <v>19</v>
      </c>
      <c r="D2913">
        <v>35</v>
      </c>
      <c r="E2913">
        <v>4</v>
      </c>
      <c r="F2913">
        <f t="shared" si="451"/>
        <v>55</v>
      </c>
      <c r="G2913">
        <f t="shared" si="452"/>
        <v>4</v>
      </c>
      <c r="H2913">
        <f t="shared" si="453"/>
        <v>576</v>
      </c>
      <c r="I2913">
        <f t="shared" si="454"/>
        <v>3025</v>
      </c>
      <c r="J2913">
        <f t="shared" si="455"/>
        <v>361</v>
      </c>
      <c r="K2913">
        <f t="shared" si="456"/>
        <v>1225</v>
      </c>
      <c r="L2913">
        <f t="shared" si="457"/>
        <v>16</v>
      </c>
      <c r="M2913">
        <f t="shared" si="458"/>
        <v>2162</v>
      </c>
      <c r="N2913">
        <f t="shared" si="459"/>
        <v>3481</v>
      </c>
      <c r="O2913" s="1">
        <f t="shared" si="460"/>
        <v>1</v>
      </c>
    </row>
    <row r="2914" spans="1:15" x14ac:dyDescent="0.25">
      <c r="A2914">
        <v>65</v>
      </c>
      <c r="B2914">
        <v>6</v>
      </c>
      <c r="C2914">
        <v>11</v>
      </c>
      <c r="D2914">
        <v>3</v>
      </c>
      <c r="E2914">
        <v>2</v>
      </c>
      <c r="F2914">
        <f t="shared" si="451"/>
        <v>65</v>
      </c>
      <c r="G2914">
        <f t="shared" si="452"/>
        <v>2</v>
      </c>
      <c r="H2914">
        <f t="shared" si="453"/>
        <v>4225</v>
      </c>
      <c r="I2914">
        <f t="shared" si="454"/>
        <v>36</v>
      </c>
      <c r="J2914">
        <f t="shared" si="455"/>
        <v>121</v>
      </c>
      <c r="K2914">
        <f t="shared" si="456"/>
        <v>9</v>
      </c>
      <c r="L2914">
        <f t="shared" si="457"/>
        <v>4</v>
      </c>
      <c r="M2914">
        <f t="shared" si="458"/>
        <v>166</v>
      </c>
      <c r="N2914">
        <f t="shared" si="459"/>
        <v>4489</v>
      </c>
      <c r="O2914" s="1">
        <f t="shared" si="460"/>
        <v>1</v>
      </c>
    </row>
    <row r="2915" spans="1:15" x14ac:dyDescent="0.25">
      <c r="A2915">
        <v>88</v>
      </c>
      <c r="B2915">
        <v>73</v>
      </c>
      <c r="C2915">
        <v>83</v>
      </c>
      <c r="D2915">
        <v>49</v>
      </c>
      <c r="E2915">
        <v>45</v>
      </c>
      <c r="F2915">
        <f t="shared" si="451"/>
        <v>88</v>
      </c>
      <c r="G2915">
        <f t="shared" si="452"/>
        <v>45</v>
      </c>
      <c r="H2915">
        <f t="shared" si="453"/>
        <v>7744</v>
      </c>
      <c r="I2915">
        <f t="shared" si="454"/>
        <v>5329</v>
      </c>
      <c r="J2915">
        <f t="shared" si="455"/>
        <v>6889</v>
      </c>
      <c r="K2915">
        <f t="shared" si="456"/>
        <v>2401</v>
      </c>
      <c r="L2915">
        <f t="shared" si="457"/>
        <v>2025</v>
      </c>
      <c r="M2915">
        <f t="shared" si="458"/>
        <v>14619</v>
      </c>
      <c r="N2915">
        <f t="shared" si="459"/>
        <v>17689</v>
      </c>
      <c r="O2915" s="1">
        <f t="shared" si="460"/>
        <v>1</v>
      </c>
    </row>
    <row r="2916" spans="1:15" x14ac:dyDescent="0.25">
      <c r="A2916">
        <v>100</v>
      </c>
      <c r="B2916">
        <v>94</v>
      </c>
      <c r="C2916">
        <v>46</v>
      </c>
      <c r="D2916">
        <v>24</v>
      </c>
      <c r="E2916">
        <v>14</v>
      </c>
      <c r="F2916">
        <f t="shared" si="451"/>
        <v>100</v>
      </c>
      <c r="G2916">
        <f t="shared" si="452"/>
        <v>14</v>
      </c>
      <c r="H2916">
        <f t="shared" si="453"/>
        <v>10000</v>
      </c>
      <c r="I2916">
        <f t="shared" si="454"/>
        <v>8836</v>
      </c>
      <c r="J2916">
        <f t="shared" si="455"/>
        <v>2116</v>
      </c>
      <c r="K2916">
        <f t="shared" si="456"/>
        <v>576</v>
      </c>
      <c r="L2916">
        <f t="shared" si="457"/>
        <v>196</v>
      </c>
      <c r="M2916">
        <f t="shared" si="458"/>
        <v>11528</v>
      </c>
      <c r="N2916">
        <f t="shared" si="459"/>
        <v>12996</v>
      </c>
      <c r="O2916" s="1">
        <f t="shared" si="460"/>
        <v>1</v>
      </c>
    </row>
    <row r="2917" spans="1:15" x14ac:dyDescent="0.25">
      <c r="A2917">
        <v>71</v>
      </c>
      <c r="B2917">
        <v>46</v>
      </c>
      <c r="C2917">
        <v>55</v>
      </c>
      <c r="D2917">
        <v>8</v>
      </c>
      <c r="E2917">
        <v>15</v>
      </c>
      <c r="F2917">
        <f t="shared" si="451"/>
        <v>71</v>
      </c>
      <c r="G2917">
        <f t="shared" si="452"/>
        <v>8</v>
      </c>
      <c r="H2917">
        <f t="shared" si="453"/>
        <v>5041</v>
      </c>
      <c r="I2917">
        <f t="shared" si="454"/>
        <v>2116</v>
      </c>
      <c r="J2917">
        <f t="shared" si="455"/>
        <v>3025</v>
      </c>
      <c r="K2917">
        <f t="shared" si="456"/>
        <v>64</v>
      </c>
      <c r="L2917">
        <f t="shared" si="457"/>
        <v>225</v>
      </c>
      <c r="M2917">
        <f t="shared" si="458"/>
        <v>5366</v>
      </c>
      <c r="N2917">
        <f t="shared" si="459"/>
        <v>6241</v>
      </c>
      <c r="O2917" s="1">
        <f t="shared" si="460"/>
        <v>1</v>
      </c>
    </row>
    <row r="2918" spans="1:15" x14ac:dyDescent="0.25">
      <c r="A2918">
        <v>51</v>
      </c>
      <c r="B2918">
        <v>28</v>
      </c>
      <c r="C2918">
        <v>13</v>
      </c>
      <c r="D2918">
        <v>18</v>
      </c>
      <c r="E2918">
        <v>17</v>
      </c>
      <c r="F2918">
        <f t="shared" si="451"/>
        <v>51</v>
      </c>
      <c r="G2918">
        <f t="shared" si="452"/>
        <v>13</v>
      </c>
      <c r="H2918">
        <f t="shared" si="453"/>
        <v>2601</v>
      </c>
      <c r="I2918">
        <f t="shared" si="454"/>
        <v>784</v>
      </c>
      <c r="J2918">
        <f t="shared" si="455"/>
        <v>169</v>
      </c>
      <c r="K2918">
        <f t="shared" si="456"/>
        <v>324</v>
      </c>
      <c r="L2918">
        <f t="shared" si="457"/>
        <v>289</v>
      </c>
      <c r="M2918">
        <f t="shared" si="458"/>
        <v>1397</v>
      </c>
      <c r="N2918">
        <f t="shared" si="459"/>
        <v>4096</v>
      </c>
      <c r="O2918" s="1">
        <f t="shared" si="460"/>
        <v>1</v>
      </c>
    </row>
    <row r="2919" spans="1:15" x14ac:dyDescent="0.25">
      <c r="A2919">
        <v>13</v>
      </c>
      <c r="B2919">
        <v>22</v>
      </c>
      <c r="C2919">
        <v>84</v>
      </c>
      <c r="D2919">
        <v>9</v>
      </c>
      <c r="E2919">
        <v>43</v>
      </c>
      <c r="F2919">
        <f t="shared" si="451"/>
        <v>84</v>
      </c>
      <c r="G2919">
        <f t="shared" si="452"/>
        <v>9</v>
      </c>
      <c r="H2919">
        <f t="shared" si="453"/>
        <v>169</v>
      </c>
      <c r="I2919">
        <f t="shared" si="454"/>
        <v>484</v>
      </c>
      <c r="J2919">
        <f t="shared" si="455"/>
        <v>7056</v>
      </c>
      <c r="K2919">
        <f t="shared" si="456"/>
        <v>81</v>
      </c>
      <c r="L2919">
        <f t="shared" si="457"/>
        <v>1849</v>
      </c>
      <c r="M2919">
        <f t="shared" si="458"/>
        <v>2502</v>
      </c>
      <c r="N2919">
        <f t="shared" si="459"/>
        <v>8649</v>
      </c>
      <c r="O2919" s="1">
        <f t="shared" si="460"/>
        <v>1</v>
      </c>
    </row>
    <row r="2920" spans="1:15" x14ac:dyDescent="0.25">
      <c r="A2920">
        <v>61</v>
      </c>
      <c r="B2920">
        <v>100</v>
      </c>
      <c r="C2920">
        <v>2</v>
      </c>
      <c r="D2920">
        <v>16</v>
      </c>
      <c r="E2920">
        <v>32</v>
      </c>
      <c r="F2920">
        <f t="shared" si="451"/>
        <v>100</v>
      </c>
      <c r="G2920">
        <f t="shared" si="452"/>
        <v>2</v>
      </c>
      <c r="H2920">
        <f t="shared" si="453"/>
        <v>3721</v>
      </c>
      <c r="I2920">
        <f t="shared" si="454"/>
        <v>10000</v>
      </c>
      <c r="J2920">
        <f t="shared" si="455"/>
        <v>4</v>
      </c>
      <c r="K2920">
        <f t="shared" si="456"/>
        <v>256</v>
      </c>
      <c r="L2920">
        <f t="shared" si="457"/>
        <v>1024</v>
      </c>
      <c r="M2920">
        <f t="shared" si="458"/>
        <v>5001</v>
      </c>
      <c r="N2920">
        <f t="shared" si="459"/>
        <v>10404</v>
      </c>
      <c r="O2920" s="1">
        <f t="shared" si="460"/>
        <v>1</v>
      </c>
    </row>
    <row r="2921" spans="1:15" x14ac:dyDescent="0.25">
      <c r="A2921">
        <v>43</v>
      </c>
      <c r="B2921">
        <v>78</v>
      </c>
      <c r="C2921">
        <v>33</v>
      </c>
      <c r="D2921">
        <v>14</v>
      </c>
      <c r="E2921">
        <v>16</v>
      </c>
      <c r="F2921">
        <f t="shared" si="451"/>
        <v>78</v>
      </c>
      <c r="G2921">
        <f t="shared" si="452"/>
        <v>14</v>
      </c>
      <c r="H2921">
        <f t="shared" si="453"/>
        <v>1849</v>
      </c>
      <c r="I2921">
        <f t="shared" si="454"/>
        <v>6084</v>
      </c>
      <c r="J2921">
        <f t="shared" si="455"/>
        <v>1089</v>
      </c>
      <c r="K2921">
        <f t="shared" si="456"/>
        <v>196</v>
      </c>
      <c r="L2921">
        <f t="shared" si="457"/>
        <v>256</v>
      </c>
      <c r="M2921">
        <f t="shared" si="458"/>
        <v>3194</v>
      </c>
      <c r="N2921">
        <f t="shared" si="459"/>
        <v>8464</v>
      </c>
      <c r="O2921" s="1">
        <f t="shared" si="460"/>
        <v>1</v>
      </c>
    </row>
    <row r="2922" spans="1:15" x14ac:dyDescent="0.25">
      <c r="A2922">
        <v>15</v>
      </c>
      <c r="B2922">
        <v>77</v>
      </c>
      <c r="C2922">
        <v>93</v>
      </c>
      <c r="D2922">
        <v>24</v>
      </c>
      <c r="E2922">
        <v>34</v>
      </c>
      <c r="F2922">
        <f t="shared" si="451"/>
        <v>93</v>
      </c>
      <c r="G2922">
        <f t="shared" si="452"/>
        <v>15</v>
      </c>
      <c r="H2922">
        <f t="shared" si="453"/>
        <v>225</v>
      </c>
      <c r="I2922">
        <f t="shared" si="454"/>
        <v>5929</v>
      </c>
      <c r="J2922">
        <f t="shared" si="455"/>
        <v>8649</v>
      </c>
      <c r="K2922">
        <f t="shared" si="456"/>
        <v>576</v>
      </c>
      <c r="L2922">
        <f t="shared" si="457"/>
        <v>1156</v>
      </c>
      <c r="M2922">
        <f t="shared" si="458"/>
        <v>7661</v>
      </c>
      <c r="N2922">
        <f t="shared" si="459"/>
        <v>11664</v>
      </c>
      <c r="O2922" s="1">
        <f t="shared" si="460"/>
        <v>1</v>
      </c>
    </row>
    <row r="2923" spans="1:15" x14ac:dyDescent="0.25">
      <c r="A2923">
        <v>62</v>
      </c>
      <c r="B2923">
        <v>71</v>
      </c>
      <c r="C2923">
        <v>73</v>
      </c>
      <c r="D2923">
        <v>24</v>
      </c>
      <c r="E2923">
        <v>18</v>
      </c>
      <c r="F2923">
        <f t="shared" si="451"/>
        <v>73</v>
      </c>
      <c r="G2923">
        <f t="shared" si="452"/>
        <v>18</v>
      </c>
      <c r="H2923">
        <f t="shared" si="453"/>
        <v>3844</v>
      </c>
      <c r="I2923">
        <f t="shared" si="454"/>
        <v>5041</v>
      </c>
      <c r="J2923">
        <f t="shared" si="455"/>
        <v>5329</v>
      </c>
      <c r="K2923">
        <f t="shared" si="456"/>
        <v>576</v>
      </c>
      <c r="L2923">
        <f t="shared" si="457"/>
        <v>324</v>
      </c>
      <c r="M2923">
        <f t="shared" si="458"/>
        <v>9461</v>
      </c>
      <c r="N2923">
        <f t="shared" si="459"/>
        <v>8281</v>
      </c>
      <c r="O2923" s="1">
        <f t="shared" si="460"/>
        <v>0</v>
      </c>
    </row>
    <row r="2924" spans="1:15" x14ac:dyDescent="0.25">
      <c r="A2924">
        <v>42</v>
      </c>
      <c r="B2924">
        <v>53</v>
      </c>
      <c r="C2924">
        <v>52</v>
      </c>
      <c r="D2924">
        <v>19</v>
      </c>
      <c r="E2924">
        <v>39</v>
      </c>
      <c r="F2924">
        <f t="shared" si="451"/>
        <v>53</v>
      </c>
      <c r="G2924">
        <f t="shared" si="452"/>
        <v>19</v>
      </c>
      <c r="H2924">
        <f t="shared" si="453"/>
        <v>1764</v>
      </c>
      <c r="I2924">
        <f t="shared" si="454"/>
        <v>2809</v>
      </c>
      <c r="J2924">
        <f t="shared" si="455"/>
        <v>2704</v>
      </c>
      <c r="K2924">
        <f t="shared" si="456"/>
        <v>361</v>
      </c>
      <c r="L2924">
        <f t="shared" si="457"/>
        <v>1521</v>
      </c>
      <c r="M2924">
        <f t="shared" si="458"/>
        <v>5989</v>
      </c>
      <c r="N2924">
        <f t="shared" si="459"/>
        <v>5184</v>
      </c>
      <c r="O2924" s="1">
        <f t="shared" si="460"/>
        <v>0</v>
      </c>
    </row>
    <row r="2925" spans="1:15" x14ac:dyDescent="0.25">
      <c r="A2925">
        <v>4</v>
      </c>
      <c r="B2925">
        <v>39</v>
      </c>
      <c r="C2925">
        <v>67</v>
      </c>
      <c r="D2925">
        <v>45</v>
      </c>
      <c r="E2925">
        <v>43</v>
      </c>
      <c r="F2925">
        <f t="shared" si="451"/>
        <v>67</v>
      </c>
      <c r="G2925">
        <f t="shared" si="452"/>
        <v>4</v>
      </c>
      <c r="H2925">
        <f t="shared" si="453"/>
        <v>16</v>
      </c>
      <c r="I2925">
        <f t="shared" si="454"/>
        <v>1521</v>
      </c>
      <c r="J2925">
        <f t="shared" si="455"/>
        <v>4489</v>
      </c>
      <c r="K2925">
        <f t="shared" si="456"/>
        <v>2025</v>
      </c>
      <c r="L2925">
        <f t="shared" si="457"/>
        <v>1849</v>
      </c>
      <c r="M2925">
        <f t="shared" si="458"/>
        <v>5395</v>
      </c>
      <c r="N2925">
        <f t="shared" si="459"/>
        <v>5041</v>
      </c>
      <c r="O2925" s="1">
        <f t="shared" si="460"/>
        <v>0</v>
      </c>
    </row>
    <row r="2926" spans="1:15" x14ac:dyDescent="0.25">
      <c r="A2926">
        <v>46</v>
      </c>
      <c r="B2926">
        <v>31</v>
      </c>
      <c r="C2926">
        <v>82</v>
      </c>
      <c r="D2926">
        <v>22</v>
      </c>
      <c r="E2926">
        <v>32</v>
      </c>
      <c r="F2926">
        <f t="shared" si="451"/>
        <v>82</v>
      </c>
      <c r="G2926">
        <f t="shared" si="452"/>
        <v>22</v>
      </c>
      <c r="H2926">
        <f t="shared" si="453"/>
        <v>2116</v>
      </c>
      <c r="I2926">
        <f t="shared" si="454"/>
        <v>961</v>
      </c>
      <c r="J2926">
        <f t="shared" si="455"/>
        <v>6724</v>
      </c>
      <c r="K2926">
        <f t="shared" si="456"/>
        <v>484</v>
      </c>
      <c r="L2926">
        <f t="shared" si="457"/>
        <v>1024</v>
      </c>
      <c r="M2926">
        <f t="shared" si="458"/>
        <v>4101</v>
      </c>
      <c r="N2926">
        <f t="shared" si="459"/>
        <v>10816</v>
      </c>
      <c r="O2926" s="1">
        <f t="shared" si="460"/>
        <v>1</v>
      </c>
    </row>
    <row r="2927" spans="1:15" x14ac:dyDescent="0.25">
      <c r="A2927">
        <v>4</v>
      </c>
      <c r="B2927">
        <v>44</v>
      </c>
      <c r="C2927">
        <v>81</v>
      </c>
      <c r="D2927">
        <v>21</v>
      </c>
      <c r="E2927">
        <v>38</v>
      </c>
      <c r="F2927">
        <f t="shared" si="451"/>
        <v>81</v>
      </c>
      <c r="G2927">
        <f t="shared" si="452"/>
        <v>4</v>
      </c>
      <c r="H2927">
        <f t="shared" si="453"/>
        <v>16</v>
      </c>
      <c r="I2927">
        <f t="shared" si="454"/>
        <v>1936</v>
      </c>
      <c r="J2927">
        <f t="shared" si="455"/>
        <v>6561</v>
      </c>
      <c r="K2927">
        <f t="shared" si="456"/>
        <v>441</v>
      </c>
      <c r="L2927">
        <f t="shared" si="457"/>
        <v>1444</v>
      </c>
      <c r="M2927">
        <f t="shared" si="458"/>
        <v>3821</v>
      </c>
      <c r="N2927">
        <f t="shared" si="459"/>
        <v>7225</v>
      </c>
      <c r="O2927" s="1">
        <f t="shared" si="460"/>
        <v>1</v>
      </c>
    </row>
    <row r="2928" spans="1:15" x14ac:dyDescent="0.25">
      <c r="A2928">
        <v>47</v>
      </c>
      <c r="B2928">
        <v>91</v>
      </c>
      <c r="C2928">
        <v>17</v>
      </c>
      <c r="D2928">
        <v>47</v>
      </c>
      <c r="E2928">
        <v>2</v>
      </c>
      <c r="F2928">
        <f t="shared" si="451"/>
        <v>91</v>
      </c>
      <c r="G2928">
        <f t="shared" si="452"/>
        <v>2</v>
      </c>
      <c r="H2928">
        <f t="shared" si="453"/>
        <v>2209</v>
      </c>
      <c r="I2928">
        <f t="shared" si="454"/>
        <v>8281</v>
      </c>
      <c r="J2928">
        <f t="shared" si="455"/>
        <v>289</v>
      </c>
      <c r="K2928">
        <f t="shared" si="456"/>
        <v>2209</v>
      </c>
      <c r="L2928">
        <f t="shared" si="457"/>
        <v>4</v>
      </c>
      <c r="M2928">
        <f t="shared" si="458"/>
        <v>4707</v>
      </c>
      <c r="N2928">
        <f t="shared" si="459"/>
        <v>8649</v>
      </c>
      <c r="O2928" s="1">
        <f t="shared" si="460"/>
        <v>1</v>
      </c>
    </row>
    <row r="2929" spans="1:15" x14ac:dyDescent="0.25">
      <c r="A2929">
        <v>100</v>
      </c>
      <c r="B2929">
        <v>33</v>
      </c>
      <c r="C2929">
        <v>5</v>
      </c>
      <c r="D2929">
        <v>7</v>
      </c>
      <c r="E2929">
        <v>8</v>
      </c>
      <c r="F2929">
        <f t="shared" si="451"/>
        <v>100</v>
      </c>
      <c r="G2929">
        <f t="shared" si="452"/>
        <v>5</v>
      </c>
      <c r="H2929">
        <f t="shared" si="453"/>
        <v>10000</v>
      </c>
      <c r="I2929">
        <f t="shared" si="454"/>
        <v>1089</v>
      </c>
      <c r="J2929">
        <f t="shared" si="455"/>
        <v>25</v>
      </c>
      <c r="K2929">
        <f t="shared" si="456"/>
        <v>49</v>
      </c>
      <c r="L2929">
        <f t="shared" si="457"/>
        <v>64</v>
      </c>
      <c r="M2929">
        <f t="shared" si="458"/>
        <v>1202</v>
      </c>
      <c r="N2929">
        <f t="shared" si="459"/>
        <v>11025</v>
      </c>
      <c r="O2929" s="1">
        <f t="shared" si="460"/>
        <v>1</v>
      </c>
    </row>
    <row r="2930" spans="1:15" x14ac:dyDescent="0.25">
      <c r="A2930">
        <v>49</v>
      </c>
      <c r="B2930">
        <v>74</v>
      </c>
      <c r="C2930">
        <v>98</v>
      </c>
      <c r="D2930">
        <v>34</v>
      </c>
      <c r="E2930">
        <v>18</v>
      </c>
      <c r="F2930">
        <f t="shared" si="451"/>
        <v>98</v>
      </c>
      <c r="G2930">
        <f t="shared" si="452"/>
        <v>18</v>
      </c>
      <c r="H2930">
        <f t="shared" si="453"/>
        <v>2401</v>
      </c>
      <c r="I2930">
        <f t="shared" si="454"/>
        <v>5476</v>
      </c>
      <c r="J2930">
        <f t="shared" si="455"/>
        <v>9604</v>
      </c>
      <c r="K2930">
        <f t="shared" si="456"/>
        <v>1156</v>
      </c>
      <c r="L2930">
        <f t="shared" si="457"/>
        <v>324</v>
      </c>
      <c r="M2930">
        <f t="shared" si="458"/>
        <v>9033</v>
      </c>
      <c r="N2930">
        <f t="shared" si="459"/>
        <v>13456</v>
      </c>
      <c r="O2930" s="1">
        <f t="shared" si="460"/>
        <v>1</v>
      </c>
    </row>
    <row r="2931" spans="1:15" x14ac:dyDescent="0.25">
      <c r="A2931">
        <v>10</v>
      </c>
      <c r="B2931">
        <v>16</v>
      </c>
      <c r="C2931">
        <v>30</v>
      </c>
      <c r="D2931">
        <v>31</v>
      </c>
      <c r="E2931">
        <v>16</v>
      </c>
      <c r="F2931">
        <f t="shared" si="451"/>
        <v>31</v>
      </c>
      <c r="G2931">
        <f t="shared" si="452"/>
        <v>10</v>
      </c>
      <c r="H2931">
        <f t="shared" si="453"/>
        <v>100</v>
      </c>
      <c r="I2931">
        <f t="shared" si="454"/>
        <v>256</v>
      </c>
      <c r="J2931">
        <f t="shared" si="455"/>
        <v>900</v>
      </c>
      <c r="K2931">
        <f t="shared" si="456"/>
        <v>961</v>
      </c>
      <c r="L2931">
        <f t="shared" si="457"/>
        <v>256</v>
      </c>
      <c r="M2931">
        <f t="shared" si="458"/>
        <v>1412</v>
      </c>
      <c r="N2931">
        <f t="shared" si="459"/>
        <v>1681</v>
      </c>
      <c r="O2931" s="1">
        <f t="shared" si="460"/>
        <v>1</v>
      </c>
    </row>
    <row r="2932" spans="1:15" x14ac:dyDescent="0.25">
      <c r="A2932">
        <v>75</v>
      </c>
      <c r="B2932">
        <v>36</v>
      </c>
      <c r="C2932">
        <v>95</v>
      </c>
      <c r="D2932">
        <v>19</v>
      </c>
      <c r="E2932">
        <v>2</v>
      </c>
      <c r="F2932">
        <f t="shared" si="451"/>
        <v>95</v>
      </c>
      <c r="G2932">
        <f t="shared" si="452"/>
        <v>2</v>
      </c>
      <c r="H2932">
        <f t="shared" si="453"/>
        <v>5625</v>
      </c>
      <c r="I2932">
        <f t="shared" si="454"/>
        <v>1296</v>
      </c>
      <c r="J2932">
        <f t="shared" si="455"/>
        <v>9025</v>
      </c>
      <c r="K2932">
        <f t="shared" si="456"/>
        <v>361</v>
      </c>
      <c r="L2932">
        <f t="shared" si="457"/>
        <v>4</v>
      </c>
      <c r="M2932">
        <f t="shared" si="458"/>
        <v>7282</v>
      </c>
      <c r="N2932">
        <f t="shared" si="459"/>
        <v>9409</v>
      </c>
      <c r="O2932" s="1">
        <f t="shared" si="460"/>
        <v>1</v>
      </c>
    </row>
    <row r="2933" spans="1:15" x14ac:dyDescent="0.25">
      <c r="A2933">
        <v>17</v>
      </c>
      <c r="B2933">
        <v>56</v>
      </c>
      <c r="C2933">
        <v>11</v>
      </c>
      <c r="D2933">
        <v>37</v>
      </c>
      <c r="E2933">
        <v>44</v>
      </c>
      <c r="F2933">
        <f t="shared" si="451"/>
        <v>56</v>
      </c>
      <c r="G2933">
        <f t="shared" si="452"/>
        <v>11</v>
      </c>
      <c r="H2933">
        <f t="shared" si="453"/>
        <v>289</v>
      </c>
      <c r="I2933">
        <f t="shared" si="454"/>
        <v>3136</v>
      </c>
      <c r="J2933">
        <f t="shared" si="455"/>
        <v>121</v>
      </c>
      <c r="K2933">
        <f t="shared" si="456"/>
        <v>1369</v>
      </c>
      <c r="L2933">
        <f t="shared" si="457"/>
        <v>1936</v>
      </c>
      <c r="M2933">
        <f t="shared" si="458"/>
        <v>3594</v>
      </c>
      <c r="N2933">
        <f t="shared" si="459"/>
        <v>4489</v>
      </c>
      <c r="O2933" s="1">
        <f t="shared" si="460"/>
        <v>1</v>
      </c>
    </row>
    <row r="2934" spans="1:15" x14ac:dyDescent="0.25">
      <c r="A2934">
        <v>70</v>
      </c>
      <c r="B2934">
        <v>50</v>
      </c>
      <c r="C2934">
        <v>71</v>
      </c>
      <c r="D2934">
        <v>13</v>
      </c>
      <c r="E2934">
        <v>13</v>
      </c>
      <c r="F2934">
        <f t="shared" si="451"/>
        <v>71</v>
      </c>
      <c r="G2934">
        <f t="shared" si="452"/>
        <v>13</v>
      </c>
      <c r="H2934">
        <f t="shared" si="453"/>
        <v>4900</v>
      </c>
      <c r="I2934">
        <f t="shared" si="454"/>
        <v>2500</v>
      </c>
      <c r="J2934">
        <f t="shared" si="455"/>
        <v>5041</v>
      </c>
      <c r="K2934">
        <f t="shared" si="456"/>
        <v>169</v>
      </c>
      <c r="L2934">
        <f t="shared" si="457"/>
        <v>169</v>
      </c>
      <c r="M2934">
        <f t="shared" si="458"/>
        <v>7569</v>
      </c>
      <c r="N2934">
        <f t="shared" si="459"/>
        <v>7056</v>
      </c>
      <c r="O2934" s="1">
        <f t="shared" si="460"/>
        <v>0</v>
      </c>
    </row>
    <row r="2935" spans="1:15" x14ac:dyDescent="0.25">
      <c r="A2935">
        <v>41</v>
      </c>
      <c r="B2935">
        <v>1</v>
      </c>
      <c r="C2935">
        <v>64</v>
      </c>
      <c r="D2935">
        <v>39</v>
      </c>
      <c r="E2935">
        <v>21</v>
      </c>
      <c r="F2935">
        <f t="shared" si="451"/>
        <v>64</v>
      </c>
      <c r="G2935">
        <f t="shared" si="452"/>
        <v>1</v>
      </c>
      <c r="H2935">
        <f t="shared" si="453"/>
        <v>1681</v>
      </c>
      <c r="I2935">
        <f t="shared" si="454"/>
        <v>1</v>
      </c>
      <c r="J2935">
        <f t="shared" si="455"/>
        <v>4096</v>
      </c>
      <c r="K2935">
        <f t="shared" si="456"/>
        <v>1521</v>
      </c>
      <c r="L2935">
        <f t="shared" si="457"/>
        <v>441</v>
      </c>
      <c r="M2935">
        <f t="shared" si="458"/>
        <v>3643</v>
      </c>
      <c r="N2935">
        <f t="shared" si="459"/>
        <v>4225</v>
      </c>
      <c r="O2935" s="1">
        <f t="shared" si="460"/>
        <v>1</v>
      </c>
    </row>
    <row r="2936" spans="1:15" x14ac:dyDescent="0.25">
      <c r="A2936">
        <v>27</v>
      </c>
      <c r="B2936">
        <v>94</v>
      </c>
      <c r="C2936">
        <v>99</v>
      </c>
      <c r="D2936">
        <v>49</v>
      </c>
      <c r="E2936">
        <v>46</v>
      </c>
      <c r="F2936">
        <f t="shared" si="451"/>
        <v>99</v>
      </c>
      <c r="G2936">
        <f t="shared" si="452"/>
        <v>27</v>
      </c>
      <c r="H2936">
        <f t="shared" si="453"/>
        <v>729</v>
      </c>
      <c r="I2936">
        <f t="shared" si="454"/>
        <v>8836</v>
      </c>
      <c r="J2936">
        <f t="shared" si="455"/>
        <v>9801</v>
      </c>
      <c r="K2936">
        <f t="shared" si="456"/>
        <v>2401</v>
      </c>
      <c r="L2936">
        <f t="shared" si="457"/>
        <v>2116</v>
      </c>
      <c r="M2936">
        <f t="shared" si="458"/>
        <v>13353</v>
      </c>
      <c r="N2936">
        <f t="shared" si="459"/>
        <v>15876</v>
      </c>
      <c r="O2936" s="1">
        <f t="shared" si="460"/>
        <v>1</v>
      </c>
    </row>
    <row r="2937" spans="1:15" x14ac:dyDescent="0.25">
      <c r="A2937">
        <v>96</v>
      </c>
      <c r="B2937">
        <v>18</v>
      </c>
      <c r="C2937">
        <v>85</v>
      </c>
      <c r="D2937">
        <v>11</v>
      </c>
      <c r="E2937">
        <v>20</v>
      </c>
      <c r="F2937">
        <f t="shared" si="451"/>
        <v>96</v>
      </c>
      <c r="G2937">
        <f t="shared" si="452"/>
        <v>11</v>
      </c>
      <c r="H2937">
        <f t="shared" si="453"/>
        <v>9216</v>
      </c>
      <c r="I2937">
        <f t="shared" si="454"/>
        <v>324</v>
      </c>
      <c r="J2937">
        <f t="shared" si="455"/>
        <v>7225</v>
      </c>
      <c r="K2937">
        <f t="shared" si="456"/>
        <v>121</v>
      </c>
      <c r="L2937">
        <f t="shared" si="457"/>
        <v>400</v>
      </c>
      <c r="M2937">
        <f t="shared" si="458"/>
        <v>7949</v>
      </c>
      <c r="N2937">
        <f t="shared" si="459"/>
        <v>11449</v>
      </c>
      <c r="O2937" s="1">
        <f t="shared" si="460"/>
        <v>1</v>
      </c>
    </row>
    <row r="2938" spans="1:15" x14ac:dyDescent="0.25">
      <c r="A2938">
        <v>38</v>
      </c>
      <c r="B2938">
        <v>93</v>
      </c>
      <c r="C2938">
        <v>84</v>
      </c>
      <c r="D2938">
        <v>26</v>
      </c>
      <c r="E2938">
        <v>40</v>
      </c>
      <c r="F2938">
        <f t="shared" si="451"/>
        <v>93</v>
      </c>
      <c r="G2938">
        <f t="shared" si="452"/>
        <v>26</v>
      </c>
      <c r="H2938">
        <f t="shared" si="453"/>
        <v>1444</v>
      </c>
      <c r="I2938">
        <f t="shared" si="454"/>
        <v>8649</v>
      </c>
      <c r="J2938">
        <f t="shared" si="455"/>
        <v>7056</v>
      </c>
      <c r="K2938">
        <f t="shared" si="456"/>
        <v>676</v>
      </c>
      <c r="L2938">
        <f t="shared" si="457"/>
        <v>1600</v>
      </c>
      <c r="M2938">
        <f t="shared" si="458"/>
        <v>10100</v>
      </c>
      <c r="N2938">
        <f t="shared" si="459"/>
        <v>14161</v>
      </c>
      <c r="O2938" s="1">
        <f t="shared" si="460"/>
        <v>1</v>
      </c>
    </row>
    <row r="2939" spans="1:15" x14ac:dyDescent="0.25">
      <c r="A2939">
        <v>69</v>
      </c>
      <c r="B2939">
        <v>14</v>
      </c>
      <c r="C2939">
        <v>90</v>
      </c>
      <c r="D2939">
        <v>24</v>
      </c>
      <c r="E2939">
        <v>20</v>
      </c>
      <c r="F2939">
        <f t="shared" si="451"/>
        <v>90</v>
      </c>
      <c r="G2939">
        <f t="shared" si="452"/>
        <v>14</v>
      </c>
      <c r="H2939">
        <f t="shared" si="453"/>
        <v>4761</v>
      </c>
      <c r="I2939">
        <f t="shared" si="454"/>
        <v>196</v>
      </c>
      <c r="J2939">
        <f t="shared" si="455"/>
        <v>8100</v>
      </c>
      <c r="K2939">
        <f t="shared" si="456"/>
        <v>576</v>
      </c>
      <c r="L2939">
        <f t="shared" si="457"/>
        <v>400</v>
      </c>
      <c r="M2939">
        <f t="shared" si="458"/>
        <v>5737</v>
      </c>
      <c r="N2939">
        <f t="shared" si="459"/>
        <v>10816</v>
      </c>
      <c r="O2939" s="1">
        <f t="shared" si="460"/>
        <v>1</v>
      </c>
    </row>
    <row r="2940" spans="1:15" x14ac:dyDescent="0.25">
      <c r="A2940">
        <v>51</v>
      </c>
      <c r="B2940">
        <v>45</v>
      </c>
      <c r="C2940">
        <v>6</v>
      </c>
      <c r="D2940">
        <v>39</v>
      </c>
      <c r="E2940">
        <v>23</v>
      </c>
      <c r="F2940">
        <f t="shared" si="451"/>
        <v>51</v>
      </c>
      <c r="G2940">
        <f t="shared" si="452"/>
        <v>6</v>
      </c>
      <c r="H2940">
        <f t="shared" si="453"/>
        <v>2601</v>
      </c>
      <c r="I2940">
        <f t="shared" si="454"/>
        <v>2025</v>
      </c>
      <c r="J2940">
        <f t="shared" si="455"/>
        <v>36</v>
      </c>
      <c r="K2940">
        <f t="shared" si="456"/>
        <v>1521</v>
      </c>
      <c r="L2940">
        <f t="shared" si="457"/>
        <v>529</v>
      </c>
      <c r="M2940">
        <f t="shared" si="458"/>
        <v>4075</v>
      </c>
      <c r="N2940">
        <f t="shared" si="459"/>
        <v>3249</v>
      </c>
      <c r="O2940" s="1">
        <f t="shared" si="460"/>
        <v>0</v>
      </c>
    </row>
    <row r="2941" spans="1:15" x14ac:dyDescent="0.25">
      <c r="A2941">
        <v>23</v>
      </c>
      <c r="B2941">
        <v>78</v>
      </c>
      <c r="C2941">
        <v>43</v>
      </c>
      <c r="D2941">
        <v>15</v>
      </c>
      <c r="E2941">
        <v>14</v>
      </c>
      <c r="F2941">
        <f t="shared" si="451"/>
        <v>78</v>
      </c>
      <c r="G2941">
        <f t="shared" si="452"/>
        <v>14</v>
      </c>
      <c r="H2941">
        <f t="shared" si="453"/>
        <v>529</v>
      </c>
      <c r="I2941">
        <f t="shared" si="454"/>
        <v>6084</v>
      </c>
      <c r="J2941">
        <f t="shared" si="455"/>
        <v>1849</v>
      </c>
      <c r="K2941">
        <f t="shared" si="456"/>
        <v>225</v>
      </c>
      <c r="L2941">
        <f t="shared" si="457"/>
        <v>196</v>
      </c>
      <c r="M2941">
        <f t="shared" si="458"/>
        <v>2603</v>
      </c>
      <c r="N2941">
        <f t="shared" si="459"/>
        <v>8464</v>
      </c>
      <c r="O2941" s="1">
        <f t="shared" si="460"/>
        <v>1</v>
      </c>
    </row>
    <row r="2942" spans="1:15" x14ac:dyDescent="0.25">
      <c r="A2942">
        <v>4</v>
      </c>
      <c r="B2942">
        <v>8</v>
      </c>
      <c r="C2942">
        <v>51</v>
      </c>
      <c r="D2942">
        <v>21</v>
      </c>
      <c r="E2942">
        <v>43</v>
      </c>
      <c r="F2942">
        <f t="shared" si="451"/>
        <v>51</v>
      </c>
      <c r="G2942">
        <f t="shared" si="452"/>
        <v>4</v>
      </c>
      <c r="H2942">
        <f t="shared" si="453"/>
        <v>16</v>
      </c>
      <c r="I2942">
        <f t="shared" si="454"/>
        <v>64</v>
      </c>
      <c r="J2942">
        <f t="shared" si="455"/>
        <v>2601</v>
      </c>
      <c r="K2942">
        <f t="shared" si="456"/>
        <v>441</v>
      </c>
      <c r="L2942">
        <f t="shared" si="457"/>
        <v>1849</v>
      </c>
      <c r="M2942">
        <f t="shared" si="458"/>
        <v>2354</v>
      </c>
      <c r="N2942">
        <f t="shared" si="459"/>
        <v>3025</v>
      </c>
      <c r="O2942" s="1">
        <f t="shared" si="460"/>
        <v>1</v>
      </c>
    </row>
    <row r="2943" spans="1:15" x14ac:dyDescent="0.25">
      <c r="A2943">
        <v>8</v>
      </c>
      <c r="B2943">
        <v>3</v>
      </c>
      <c r="C2943">
        <v>32</v>
      </c>
      <c r="D2943">
        <v>27</v>
      </c>
      <c r="E2943">
        <v>2</v>
      </c>
      <c r="F2943">
        <f t="shared" si="451"/>
        <v>32</v>
      </c>
      <c r="G2943">
        <f t="shared" si="452"/>
        <v>2</v>
      </c>
      <c r="H2943">
        <f t="shared" si="453"/>
        <v>64</v>
      </c>
      <c r="I2943">
        <f t="shared" si="454"/>
        <v>9</v>
      </c>
      <c r="J2943">
        <f t="shared" si="455"/>
        <v>1024</v>
      </c>
      <c r="K2943">
        <f t="shared" si="456"/>
        <v>729</v>
      </c>
      <c r="L2943">
        <f t="shared" si="457"/>
        <v>4</v>
      </c>
      <c r="M2943">
        <f t="shared" si="458"/>
        <v>802</v>
      </c>
      <c r="N2943">
        <f t="shared" si="459"/>
        <v>1156</v>
      </c>
      <c r="O2943" s="1">
        <f t="shared" si="460"/>
        <v>1</v>
      </c>
    </row>
    <row r="2944" spans="1:15" x14ac:dyDescent="0.25">
      <c r="A2944">
        <v>18</v>
      </c>
      <c r="B2944">
        <v>98</v>
      </c>
      <c r="C2944">
        <v>79</v>
      </c>
      <c r="D2944">
        <v>13</v>
      </c>
      <c r="E2944">
        <v>30</v>
      </c>
      <c r="F2944">
        <f t="shared" si="451"/>
        <v>98</v>
      </c>
      <c r="G2944">
        <f t="shared" si="452"/>
        <v>13</v>
      </c>
      <c r="H2944">
        <f t="shared" si="453"/>
        <v>324</v>
      </c>
      <c r="I2944">
        <f t="shared" si="454"/>
        <v>9604</v>
      </c>
      <c r="J2944">
        <f t="shared" si="455"/>
        <v>6241</v>
      </c>
      <c r="K2944">
        <f t="shared" si="456"/>
        <v>169</v>
      </c>
      <c r="L2944">
        <f t="shared" si="457"/>
        <v>900</v>
      </c>
      <c r="M2944">
        <f t="shared" si="458"/>
        <v>7465</v>
      </c>
      <c r="N2944">
        <f t="shared" si="459"/>
        <v>12321</v>
      </c>
      <c r="O2944" s="1">
        <f t="shared" si="460"/>
        <v>1</v>
      </c>
    </row>
    <row r="2945" spans="1:15" x14ac:dyDescent="0.25">
      <c r="A2945">
        <v>32</v>
      </c>
      <c r="B2945">
        <v>5</v>
      </c>
      <c r="C2945">
        <v>37</v>
      </c>
      <c r="D2945">
        <v>33</v>
      </c>
      <c r="E2945">
        <v>49</v>
      </c>
      <c r="F2945">
        <f t="shared" si="451"/>
        <v>49</v>
      </c>
      <c r="G2945">
        <f t="shared" si="452"/>
        <v>5</v>
      </c>
      <c r="H2945">
        <f t="shared" si="453"/>
        <v>1024</v>
      </c>
      <c r="I2945">
        <f t="shared" si="454"/>
        <v>25</v>
      </c>
      <c r="J2945">
        <f t="shared" si="455"/>
        <v>1369</v>
      </c>
      <c r="K2945">
        <f t="shared" si="456"/>
        <v>1089</v>
      </c>
      <c r="L2945">
        <f t="shared" si="457"/>
        <v>2401</v>
      </c>
      <c r="M2945">
        <f t="shared" si="458"/>
        <v>3482</v>
      </c>
      <c r="N2945">
        <f t="shared" si="459"/>
        <v>2916</v>
      </c>
      <c r="O2945" s="1">
        <f t="shared" si="460"/>
        <v>0</v>
      </c>
    </row>
    <row r="2946" spans="1:15" x14ac:dyDescent="0.25">
      <c r="A2946">
        <v>30</v>
      </c>
      <c r="B2946">
        <v>44</v>
      </c>
      <c r="C2946">
        <v>24</v>
      </c>
      <c r="D2946">
        <v>7</v>
      </c>
      <c r="E2946">
        <v>12</v>
      </c>
      <c r="F2946">
        <f t="shared" ref="F2946:F3009" si="461">MAX(A2946:E2946)</f>
        <v>44</v>
      </c>
      <c r="G2946">
        <f t="shared" ref="G2946:G3009" si="462">MIN(A2946:E2946)</f>
        <v>7</v>
      </c>
      <c r="H2946">
        <f t="shared" ref="H2946:H3009" si="463">A2946^2</f>
        <v>900</v>
      </c>
      <c r="I2946">
        <f t="shared" ref="I2946:I3009" si="464">B2946^2</f>
        <v>1936</v>
      </c>
      <c r="J2946">
        <f t="shared" ref="J2946:J3009" si="465">C2946^2</f>
        <v>576</v>
      </c>
      <c r="K2946">
        <f t="shared" ref="K2946:K3009" si="466">D2946^2</f>
        <v>49</v>
      </c>
      <c r="L2946">
        <f t="shared" ref="L2946:L3009" si="467">E2946^2</f>
        <v>144</v>
      </c>
      <c r="M2946">
        <f t="shared" ref="M2946:M3009" si="468">SUM(H2946:L2946)-G2946^2-F2946^2</f>
        <v>1620</v>
      </c>
      <c r="N2946">
        <f t="shared" ref="N2946:N3009" si="469">(F2946+G2946)^2</f>
        <v>2601</v>
      </c>
      <c r="O2946" s="1">
        <f t="shared" ref="O2946:O3009" si="470">IF(N2946&gt;M2946,1,0)</f>
        <v>1</v>
      </c>
    </row>
    <row r="2947" spans="1:15" x14ac:dyDescent="0.25">
      <c r="A2947">
        <v>41</v>
      </c>
      <c r="B2947">
        <v>61</v>
      </c>
      <c r="C2947">
        <v>59</v>
      </c>
      <c r="D2947">
        <v>13</v>
      </c>
      <c r="E2947">
        <v>6</v>
      </c>
      <c r="F2947">
        <f t="shared" si="461"/>
        <v>61</v>
      </c>
      <c r="G2947">
        <f t="shared" si="462"/>
        <v>6</v>
      </c>
      <c r="H2947">
        <f t="shared" si="463"/>
        <v>1681</v>
      </c>
      <c r="I2947">
        <f t="shared" si="464"/>
        <v>3721</v>
      </c>
      <c r="J2947">
        <f t="shared" si="465"/>
        <v>3481</v>
      </c>
      <c r="K2947">
        <f t="shared" si="466"/>
        <v>169</v>
      </c>
      <c r="L2947">
        <f t="shared" si="467"/>
        <v>36</v>
      </c>
      <c r="M2947">
        <f t="shared" si="468"/>
        <v>5331</v>
      </c>
      <c r="N2947">
        <f t="shared" si="469"/>
        <v>4489</v>
      </c>
      <c r="O2947" s="1">
        <f t="shared" si="470"/>
        <v>0</v>
      </c>
    </row>
    <row r="2948" spans="1:15" x14ac:dyDescent="0.25">
      <c r="A2948">
        <v>62</v>
      </c>
      <c r="B2948">
        <v>93</v>
      </c>
      <c r="C2948">
        <v>25</v>
      </c>
      <c r="D2948">
        <v>21</v>
      </c>
      <c r="E2948">
        <v>26</v>
      </c>
      <c r="F2948">
        <f t="shared" si="461"/>
        <v>93</v>
      </c>
      <c r="G2948">
        <f t="shared" si="462"/>
        <v>21</v>
      </c>
      <c r="H2948">
        <f t="shared" si="463"/>
        <v>3844</v>
      </c>
      <c r="I2948">
        <f t="shared" si="464"/>
        <v>8649</v>
      </c>
      <c r="J2948">
        <f t="shared" si="465"/>
        <v>625</v>
      </c>
      <c r="K2948">
        <f t="shared" si="466"/>
        <v>441</v>
      </c>
      <c r="L2948">
        <f t="shared" si="467"/>
        <v>676</v>
      </c>
      <c r="M2948">
        <f t="shared" si="468"/>
        <v>5145</v>
      </c>
      <c r="N2948">
        <f t="shared" si="469"/>
        <v>12996</v>
      </c>
      <c r="O2948" s="1">
        <f t="shared" si="470"/>
        <v>1</v>
      </c>
    </row>
    <row r="2949" spans="1:15" x14ac:dyDescent="0.25">
      <c r="A2949">
        <v>87</v>
      </c>
      <c r="B2949">
        <v>84</v>
      </c>
      <c r="C2949">
        <v>40</v>
      </c>
      <c r="D2949">
        <v>4</v>
      </c>
      <c r="E2949">
        <v>5</v>
      </c>
      <c r="F2949">
        <f t="shared" si="461"/>
        <v>87</v>
      </c>
      <c r="G2949">
        <f t="shared" si="462"/>
        <v>4</v>
      </c>
      <c r="H2949">
        <f t="shared" si="463"/>
        <v>7569</v>
      </c>
      <c r="I2949">
        <f t="shared" si="464"/>
        <v>7056</v>
      </c>
      <c r="J2949">
        <f t="shared" si="465"/>
        <v>1600</v>
      </c>
      <c r="K2949">
        <f t="shared" si="466"/>
        <v>16</v>
      </c>
      <c r="L2949">
        <f t="shared" si="467"/>
        <v>25</v>
      </c>
      <c r="M2949">
        <f t="shared" si="468"/>
        <v>8681</v>
      </c>
      <c r="N2949">
        <f t="shared" si="469"/>
        <v>8281</v>
      </c>
      <c r="O2949" s="1">
        <f t="shared" si="470"/>
        <v>0</v>
      </c>
    </row>
    <row r="2950" spans="1:15" x14ac:dyDescent="0.25">
      <c r="A2950">
        <v>16</v>
      </c>
      <c r="B2950">
        <v>23</v>
      </c>
      <c r="C2950">
        <v>64</v>
      </c>
      <c r="D2950">
        <v>13</v>
      </c>
      <c r="E2950">
        <v>10</v>
      </c>
      <c r="F2950">
        <f t="shared" si="461"/>
        <v>64</v>
      </c>
      <c r="G2950">
        <f t="shared" si="462"/>
        <v>10</v>
      </c>
      <c r="H2950">
        <f t="shared" si="463"/>
        <v>256</v>
      </c>
      <c r="I2950">
        <f t="shared" si="464"/>
        <v>529</v>
      </c>
      <c r="J2950">
        <f t="shared" si="465"/>
        <v>4096</v>
      </c>
      <c r="K2950">
        <f t="shared" si="466"/>
        <v>169</v>
      </c>
      <c r="L2950">
        <f t="shared" si="467"/>
        <v>100</v>
      </c>
      <c r="M2950">
        <f t="shared" si="468"/>
        <v>954</v>
      </c>
      <c r="N2950">
        <f t="shared" si="469"/>
        <v>5476</v>
      </c>
      <c r="O2950" s="1">
        <f t="shared" si="470"/>
        <v>1</v>
      </c>
    </row>
    <row r="2951" spans="1:15" x14ac:dyDescent="0.25">
      <c r="A2951">
        <v>66</v>
      </c>
      <c r="B2951">
        <v>45</v>
      </c>
      <c r="C2951">
        <v>65</v>
      </c>
      <c r="D2951">
        <v>34</v>
      </c>
      <c r="E2951">
        <v>17</v>
      </c>
      <c r="F2951">
        <f t="shared" si="461"/>
        <v>66</v>
      </c>
      <c r="G2951">
        <f t="shared" si="462"/>
        <v>17</v>
      </c>
      <c r="H2951">
        <f t="shared" si="463"/>
        <v>4356</v>
      </c>
      <c r="I2951">
        <f t="shared" si="464"/>
        <v>2025</v>
      </c>
      <c r="J2951">
        <f t="shared" si="465"/>
        <v>4225</v>
      </c>
      <c r="K2951">
        <f t="shared" si="466"/>
        <v>1156</v>
      </c>
      <c r="L2951">
        <f t="shared" si="467"/>
        <v>289</v>
      </c>
      <c r="M2951">
        <f t="shared" si="468"/>
        <v>7406</v>
      </c>
      <c r="N2951">
        <f t="shared" si="469"/>
        <v>6889</v>
      </c>
      <c r="O2951" s="1">
        <f t="shared" si="470"/>
        <v>0</v>
      </c>
    </row>
    <row r="2952" spans="1:15" x14ac:dyDescent="0.25">
      <c r="A2952">
        <v>95</v>
      </c>
      <c r="B2952">
        <v>13</v>
      </c>
      <c r="C2952">
        <v>99</v>
      </c>
      <c r="D2952">
        <v>31</v>
      </c>
      <c r="E2952">
        <v>43</v>
      </c>
      <c r="F2952">
        <f t="shared" si="461"/>
        <v>99</v>
      </c>
      <c r="G2952">
        <f t="shared" si="462"/>
        <v>13</v>
      </c>
      <c r="H2952">
        <f t="shared" si="463"/>
        <v>9025</v>
      </c>
      <c r="I2952">
        <f t="shared" si="464"/>
        <v>169</v>
      </c>
      <c r="J2952">
        <f t="shared" si="465"/>
        <v>9801</v>
      </c>
      <c r="K2952">
        <f t="shared" si="466"/>
        <v>961</v>
      </c>
      <c r="L2952">
        <f t="shared" si="467"/>
        <v>1849</v>
      </c>
      <c r="M2952">
        <f t="shared" si="468"/>
        <v>11835</v>
      </c>
      <c r="N2952">
        <f t="shared" si="469"/>
        <v>12544</v>
      </c>
      <c r="O2952" s="1">
        <f t="shared" si="470"/>
        <v>1</v>
      </c>
    </row>
    <row r="2953" spans="1:15" x14ac:dyDescent="0.25">
      <c r="A2953">
        <v>94</v>
      </c>
      <c r="B2953">
        <v>97</v>
      </c>
      <c r="C2953">
        <v>89</v>
      </c>
      <c r="D2953">
        <v>28</v>
      </c>
      <c r="E2953">
        <v>29</v>
      </c>
      <c r="F2953">
        <f t="shared" si="461"/>
        <v>97</v>
      </c>
      <c r="G2953">
        <f t="shared" si="462"/>
        <v>28</v>
      </c>
      <c r="H2953">
        <f t="shared" si="463"/>
        <v>8836</v>
      </c>
      <c r="I2953">
        <f t="shared" si="464"/>
        <v>9409</v>
      </c>
      <c r="J2953">
        <f t="shared" si="465"/>
        <v>7921</v>
      </c>
      <c r="K2953">
        <f t="shared" si="466"/>
        <v>784</v>
      </c>
      <c r="L2953">
        <f t="shared" si="467"/>
        <v>841</v>
      </c>
      <c r="M2953">
        <f t="shared" si="468"/>
        <v>17598</v>
      </c>
      <c r="N2953">
        <f t="shared" si="469"/>
        <v>15625</v>
      </c>
      <c r="O2953" s="1">
        <f t="shared" si="470"/>
        <v>0</v>
      </c>
    </row>
    <row r="2954" spans="1:15" x14ac:dyDescent="0.25">
      <c r="A2954">
        <v>83</v>
      </c>
      <c r="B2954">
        <v>77</v>
      </c>
      <c r="C2954">
        <v>87</v>
      </c>
      <c r="D2954">
        <v>41</v>
      </c>
      <c r="E2954">
        <v>30</v>
      </c>
      <c r="F2954">
        <f t="shared" si="461"/>
        <v>87</v>
      </c>
      <c r="G2954">
        <f t="shared" si="462"/>
        <v>30</v>
      </c>
      <c r="H2954">
        <f t="shared" si="463"/>
        <v>6889</v>
      </c>
      <c r="I2954">
        <f t="shared" si="464"/>
        <v>5929</v>
      </c>
      <c r="J2954">
        <f t="shared" si="465"/>
        <v>7569</v>
      </c>
      <c r="K2954">
        <f t="shared" si="466"/>
        <v>1681</v>
      </c>
      <c r="L2954">
        <f t="shared" si="467"/>
        <v>900</v>
      </c>
      <c r="M2954">
        <f t="shared" si="468"/>
        <v>14499</v>
      </c>
      <c r="N2954">
        <f t="shared" si="469"/>
        <v>13689</v>
      </c>
      <c r="O2954" s="1">
        <f t="shared" si="470"/>
        <v>0</v>
      </c>
    </row>
    <row r="2955" spans="1:15" x14ac:dyDescent="0.25">
      <c r="A2955">
        <v>5</v>
      </c>
      <c r="B2955">
        <v>13</v>
      </c>
      <c r="C2955">
        <v>66</v>
      </c>
      <c r="D2955">
        <v>32</v>
      </c>
      <c r="E2955">
        <v>9</v>
      </c>
      <c r="F2955">
        <f t="shared" si="461"/>
        <v>66</v>
      </c>
      <c r="G2955">
        <f t="shared" si="462"/>
        <v>5</v>
      </c>
      <c r="H2955">
        <f t="shared" si="463"/>
        <v>25</v>
      </c>
      <c r="I2955">
        <f t="shared" si="464"/>
        <v>169</v>
      </c>
      <c r="J2955">
        <f t="shared" si="465"/>
        <v>4356</v>
      </c>
      <c r="K2955">
        <f t="shared" si="466"/>
        <v>1024</v>
      </c>
      <c r="L2955">
        <f t="shared" si="467"/>
        <v>81</v>
      </c>
      <c r="M2955">
        <f t="shared" si="468"/>
        <v>1274</v>
      </c>
      <c r="N2955">
        <f t="shared" si="469"/>
        <v>5041</v>
      </c>
      <c r="O2955" s="1">
        <f t="shared" si="470"/>
        <v>1</v>
      </c>
    </row>
    <row r="2956" spans="1:15" x14ac:dyDescent="0.25">
      <c r="A2956">
        <v>61</v>
      </c>
      <c r="B2956">
        <v>27</v>
      </c>
      <c r="C2956">
        <v>37</v>
      </c>
      <c r="D2956">
        <v>31</v>
      </c>
      <c r="E2956">
        <v>50</v>
      </c>
      <c r="F2956">
        <f t="shared" si="461"/>
        <v>61</v>
      </c>
      <c r="G2956">
        <f t="shared" si="462"/>
        <v>27</v>
      </c>
      <c r="H2956">
        <f t="shared" si="463"/>
        <v>3721</v>
      </c>
      <c r="I2956">
        <f t="shared" si="464"/>
        <v>729</v>
      </c>
      <c r="J2956">
        <f t="shared" si="465"/>
        <v>1369</v>
      </c>
      <c r="K2956">
        <f t="shared" si="466"/>
        <v>961</v>
      </c>
      <c r="L2956">
        <f t="shared" si="467"/>
        <v>2500</v>
      </c>
      <c r="M2956">
        <f t="shared" si="468"/>
        <v>4830</v>
      </c>
      <c r="N2956">
        <f t="shared" si="469"/>
        <v>7744</v>
      </c>
      <c r="O2956" s="1">
        <f t="shared" si="470"/>
        <v>1</v>
      </c>
    </row>
    <row r="2957" spans="1:15" x14ac:dyDescent="0.25">
      <c r="A2957">
        <v>80</v>
      </c>
      <c r="B2957">
        <v>35</v>
      </c>
      <c r="C2957">
        <v>10</v>
      </c>
      <c r="D2957">
        <v>45</v>
      </c>
      <c r="E2957">
        <v>38</v>
      </c>
      <c r="F2957">
        <f t="shared" si="461"/>
        <v>80</v>
      </c>
      <c r="G2957">
        <f t="shared" si="462"/>
        <v>10</v>
      </c>
      <c r="H2957">
        <f t="shared" si="463"/>
        <v>6400</v>
      </c>
      <c r="I2957">
        <f t="shared" si="464"/>
        <v>1225</v>
      </c>
      <c r="J2957">
        <f t="shared" si="465"/>
        <v>100</v>
      </c>
      <c r="K2957">
        <f t="shared" si="466"/>
        <v>2025</v>
      </c>
      <c r="L2957">
        <f t="shared" si="467"/>
        <v>1444</v>
      </c>
      <c r="M2957">
        <f t="shared" si="468"/>
        <v>4694</v>
      </c>
      <c r="N2957">
        <f t="shared" si="469"/>
        <v>8100</v>
      </c>
      <c r="O2957" s="1">
        <f t="shared" si="470"/>
        <v>1</v>
      </c>
    </row>
    <row r="2958" spans="1:15" x14ac:dyDescent="0.25">
      <c r="A2958">
        <v>18</v>
      </c>
      <c r="B2958">
        <v>41</v>
      </c>
      <c r="C2958">
        <v>29</v>
      </c>
      <c r="D2958">
        <v>34</v>
      </c>
      <c r="E2958">
        <v>21</v>
      </c>
      <c r="F2958">
        <f t="shared" si="461"/>
        <v>41</v>
      </c>
      <c r="G2958">
        <f t="shared" si="462"/>
        <v>18</v>
      </c>
      <c r="H2958">
        <f t="shared" si="463"/>
        <v>324</v>
      </c>
      <c r="I2958">
        <f t="shared" si="464"/>
        <v>1681</v>
      </c>
      <c r="J2958">
        <f t="shared" si="465"/>
        <v>841</v>
      </c>
      <c r="K2958">
        <f t="shared" si="466"/>
        <v>1156</v>
      </c>
      <c r="L2958">
        <f t="shared" si="467"/>
        <v>441</v>
      </c>
      <c r="M2958">
        <f t="shared" si="468"/>
        <v>2438</v>
      </c>
      <c r="N2958">
        <f t="shared" si="469"/>
        <v>3481</v>
      </c>
      <c r="O2958" s="1">
        <f t="shared" si="470"/>
        <v>1</v>
      </c>
    </row>
    <row r="2959" spans="1:15" x14ac:dyDescent="0.25">
      <c r="A2959">
        <v>44</v>
      </c>
      <c r="B2959">
        <v>8</v>
      </c>
      <c r="C2959">
        <v>46</v>
      </c>
      <c r="D2959">
        <v>41</v>
      </c>
      <c r="E2959">
        <v>47</v>
      </c>
      <c r="F2959">
        <f t="shared" si="461"/>
        <v>47</v>
      </c>
      <c r="G2959">
        <f t="shared" si="462"/>
        <v>8</v>
      </c>
      <c r="H2959">
        <f t="shared" si="463"/>
        <v>1936</v>
      </c>
      <c r="I2959">
        <f t="shared" si="464"/>
        <v>64</v>
      </c>
      <c r="J2959">
        <f t="shared" si="465"/>
        <v>2116</v>
      </c>
      <c r="K2959">
        <f t="shared" si="466"/>
        <v>1681</v>
      </c>
      <c r="L2959">
        <f t="shared" si="467"/>
        <v>2209</v>
      </c>
      <c r="M2959">
        <f t="shared" si="468"/>
        <v>5733</v>
      </c>
      <c r="N2959">
        <f t="shared" si="469"/>
        <v>3025</v>
      </c>
      <c r="O2959" s="1">
        <f t="shared" si="470"/>
        <v>0</v>
      </c>
    </row>
    <row r="2960" spans="1:15" x14ac:dyDescent="0.25">
      <c r="A2960">
        <v>56</v>
      </c>
      <c r="B2960">
        <v>19</v>
      </c>
      <c r="C2960">
        <v>90</v>
      </c>
      <c r="D2960">
        <v>42</v>
      </c>
      <c r="E2960">
        <v>48</v>
      </c>
      <c r="F2960">
        <f t="shared" si="461"/>
        <v>90</v>
      </c>
      <c r="G2960">
        <f t="shared" si="462"/>
        <v>19</v>
      </c>
      <c r="H2960">
        <f t="shared" si="463"/>
        <v>3136</v>
      </c>
      <c r="I2960">
        <f t="shared" si="464"/>
        <v>361</v>
      </c>
      <c r="J2960">
        <f t="shared" si="465"/>
        <v>8100</v>
      </c>
      <c r="K2960">
        <f t="shared" si="466"/>
        <v>1764</v>
      </c>
      <c r="L2960">
        <f t="shared" si="467"/>
        <v>2304</v>
      </c>
      <c r="M2960">
        <f t="shared" si="468"/>
        <v>7204</v>
      </c>
      <c r="N2960">
        <f t="shared" si="469"/>
        <v>11881</v>
      </c>
      <c r="O2960" s="1">
        <f t="shared" si="470"/>
        <v>1</v>
      </c>
    </row>
    <row r="2961" spans="1:15" x14ac:dyDescent="0.25">
      <c r="A2961">
        <v>59</v>
      </c>
      <c r="B2961">
        <v>64</v>
      </c>
      <c r="C2961">
        <v>51</v>
      </c>
      <c r="D2961">
        <v>2</v>
      </c>
      <c r="E2961">
        <v>35</v>
      </c>
      <c r="F2961">
        <f t="shared" si="461"/>
        <v>64</v>
      </c>
      <c r="G2961">
        <f t="shared" si="462"/>
        <v>2</v>
      </c>
      <c r="H2961">
        <f t="shared" si="463"/>
        <v>3481</v>
      </c>
      <c r="I2961">
        <f t="shared" si="464"/>
        <v>4096</v>
      </c>
      <c r="J2961">
        <f t="shared" si="465"/>
        <v>2601</v>
      </c>
      <c r="K2961">
        <f t="shared" si="466"/>
        <v>4</v>
      </c>
      <c r="L2961">
        <f t="shared" si="467"/>
        <v>1225</v>
      </c>
      <c r="M2961">
        <f t="shared" si="468"/>
        <v>7307</v>
      </c>
      <c r="N2961">
        <f t="shared" si="469"/>
        <v>4356</v>
      </c>
      <c r="O2961" s="1">
        <f t="shared" si="470"/>
        <v>0</v>
      </c>
    </row>
    <row r="2962" spans="1:15" x14ac:dyDescent="0.25">
      <c r="A2962">
        <v>81</v>
      </c>
      <c r="B2962">
        <v>40</v>
      </c>
      <c r="C2962">
        <v>83</v>
      </c>
      <c r="D2962">
        <v>39</v>
      </c>
      <c r="E2962">
        <v>10</v>
      </c>
      <c r="F2962">
        <f t="shared" si="461"/>
        <v>83</v>
      </c>
      <c r="G2962">
        <f t="shared" si="462"/>
        <v>10</v>
      </c>
      <c r="H2962">
        <f t="shared" si="463"/>
        <v>6561</v>
      </c>
      <c r="I2962">
        <f t="shared" si="464"/>
        <v>1600</v>
      </c>
      <c r="J2962">
        <f t="shared" si="465"/>
        <v>6889</v>
      </c>
      <c r="K2962">
        <f t="shared" si="466"/>
        <v>1521</v>
      </c>
      <c r="L2962">
        <f t="shared" si="467"/>
        <v>100</v>
      </c>
      <c r="M2962">
        <f t="shared" si="468"/>
        <v>9682</v>
      </c>
      <c r="N2962">
        <f t="shared" si="469"/>
        <v>8649</v>
      </c>
      <c r="O2962" s="1">
        <f t="shared" si="470"/>
        <v>0</v>
      </c>
    </row>
    <row r="2963" spans="1:15" x14ac:dyDescent="0.25">
      <c r="A2963">
        <v>47</v>
      </c>
      <c r="B2963">
        <v>6</v>
      </c>
      <c r="C2963">
        <v>16</v>
      </c>
      <c r="D2963">
        <v>17</v>
      </c>
      <c r="E2963">
        <v>7</v>
      </c>
      <c r="F2963">
        <f t="shared" si="461"/>
        <v>47</v>
      </c>
      <c r="G2963">
        <f t="shared" si="462"/>
        <v>6</v>
      </c>
      <c r="H2963">
        <f t="shared" si="463"/>
        <v>2209</v>
      </c>
      <c r="I2963">
        <f t="shared" si="464"/>
        <v>36</v>
      </c>
      <c r="J2963">
        <f t="shared" si="465"/>
        <v>256</v>
      </c>
      <c r="K2963">
        <f t="shared" si="466"/>
        <v>289</v>
      </c>
      <c r="L2963">
        <f t="shared" si="467"/>
        <v>49</v>
      </c>
      <c r="M2963">
        <f t="shared" si="468"/>
        <v>594</v>
      </c>
      <c r="N2963">
        <f t="shared" si="469"/>
        <v>2809</v>
      </c>
      <c r="O2963" s="1">
        <f t="shared" si="470"/>
        <v>1</v>
      </c>
    </row>
    <row r="2964" spans="1:15" x14ac:dyDescent="0.25">
      <c r="A2964">
        <v>57</v>
      </c>
      <c r="B2964">
        <v>67</v>
      </c>
      <c r="C2964">
        <v>77</v>
      </c>
      <c r="D2964">
        <v>40</v>
      </c>
      <c r="E2964">
        <v>50</v>
      </c>
      <c r="F2964">
        <f t="shared" si="461"/>
        <v>77</v>
      </c>
      <c r="G2964">
        <f t="shared" si="462"/>
        <v>40</v>
      </c>
      <c r="H2964">
        <f t="shared" si="463"/>
        <v>3249</v>
      </c>
      <c r="I2964">
        <f t="shared" si="464"/>
        <v>4489</v>
      </c>
      <c r="J2964">
        <f t="shared" si="465"/>
        <v>5929</v>
      </c>
      <c r="K2964">
        <f t="shared" si="466"/>
        <v>1600</v>
      </c>
      <c r="L2964">
        <f t="shared" si="467"/>
        <v>2500</v>
      </c>
      <c r="M2964">
        <f t="shared" si="468"/>
        <v>10238</v>
      </c>
      <c r="N2964">
        <f t="shared" si="469"/>
        <v>13689</v>
      </c>
      <c r="O2964" s="1">
        <f t="shared" si="470"/>
        <v>1</v>
      </c>
    </row>
    <row r="2965" spans="1:15" x14ac:dyDescent="0.25">
      <c r="A2965">
        <v>77</v>
      </c>
      <c r="B2965">
        <v>3</v>
      </c>
      <c r="C2965">
        <v>85</v>
      </c>
      <c r="D2965">
        <v>1</v>
      </c>
      <c r="E2965">
        <v>41</v>
      </c>
      <c r="F2965">
        <f t="shared" si="461"/>
        <v>85</v>
      </c>
      <c r="G2965">
        <f t="shared" si="462"/>
        <v>1</v>
      </c>
      <c r="H2965">
        <f t="shared" si="463"/>
        <v>5929</v>
      </c>
      <c r="I2965">
        <f t="shared" si="464"/>
        <v>9</v>
      </c>
      <c r="J2965">
        <f t="shared" si="465"/>
        <v>7225</v>
      </c>
      <c r="K2965">
        <f t="shared" si="466"/>
        <v>1</v>
      </c>
      <c r="L2965">
        <f t="shared" si="467"/>
        <v>1681</v>
      </c>
      <c r="M2965">
        <f t="shared" si="468"/>
        <v>7619</v>
      </c>
      <c r="N2965">
        <f t="shared" si="469"/>
        <v>7396</v>
      </c>
      <c r="O2965" s="1">
        <f t="shared" si="470"/>
        <v>0</v>
      </c>
    </row>
    <row r="2966" spans="1:15" x14ac:dyDescent="0.25">
      <c r="A2966">
        <v>53</v>
      </c>
      <c r="B2966">
        <v>20</v>
      </c>
      <c r="C2966">
        <v>10</v>
      </c>
      <c r="D2966">
        <v>3</v>
      </c>
      <c r="E2966">
        <v>2</v>
      </c>
      <c r="F2966">
        <f t="shared" si="461"/>
        <v>53</v>
      </c>
      <c r="G2966">
        <f t="shared" si="462"/>
        <v>2</v>
      </c>
      <c r="H2966">
        <f t="shared" si="463"/>
        <v>2809</v>
      </c>
      <c r="I2966">
        <f t="shared" si="464"/>
        <v>400</v>
      </c>
      <c r="J2966">
        <f t="shared" si="465"/>
        <v>100</v>
      </c>
      <c r="K2966">
        <f t="shared" si="466"/>
        <v>9</v>
      </c>
      <c r="L2966">
        <f t="shared" si="467"/>
        <v>4</v>
      </c>
      <c r="M2966">
        <f t="shared" si="468"/>
        <v>509</v>
      </c>
      <c r="N2966">
        <f t="shared" si="469"/>
        <v>3025</v>
      </c>
      <c r="O2966" s="1">
        <f t="shared" si="470"/>
        <v>1</v>
      </c>
    </row>
    <row r="2967" spans="1:15" x14ac:dyDescent="0.25">
      <c r="A2967">
        <v>92</v>
      </c>
      <c r="B2967">
        <v>64</v>
      </c>
      <c r="C2967">
        <v>27</v>
      </c>
      <c r="D2967">
        <v>29</v>
      </c>
      <c r="E2967">
        <v>40</v>
      </c>
      <c r="F2967">
        <f t="shared" si="461"/>
        <v>92</v>
      </c>
      <c r="G2967">
        <f t="shared" si="462"/>
        <v>27</v>
      </c>
      <c r="H2967">
        <f t="shared" si="463"/>
        <v>8464</v>
      </c>
      <c r="I2967">
        <f t="shared" si="464"/>
        <v>4096</v>
      </c>
      <c r="J2967">
        <f t="shared" si="465"/>
        <v>729</v>
      </c>
      <c r="K2967">
        <f t="shared" si="466"/>
        <v>841</v>
      </c>
      <c r="L2967">
        <f t="shared" si="467"/>
        <v>1600</v>
      </c>
      <c r="M2967">
        <f t="shared" si="468"/>
        <v>6537</v>
      </c>
      <c r="N2967">
        <f t="shared" si="469"/>
        <v>14161</v>
      </c>
      <c r="O2967" s="1">
        <f t="shared" si="470"/>
        <v>1</v>
      </c>
    </row>
    <row r="2968" spans="1:15" x14ac:dyDescent="0.25">
      <c r="A2968">
        <v>82</v>
      </c>
      <c r="B2968">
        <v>4</v>
      </c>
      <c r="C2968">
        <v>40</v>
      </c>
      <c r="D2968">
        <v>3</v>
      </c>
      <c r="E2968">
        <v>31</v>
      </c>
      <c r="F2968">
        <f t="shared" si="461"/>
        <v>82</v>
      </c>
      <c r="G2968">
        <f t="shared" si="462"/>
        <v>3</v>
      </c>
      <c r="H2968">
        <f t="shared" si="463"/>
        <v>6724</v>
      </c>
      <c r="I2968">
        <f t="shared" si="464"/>
        <v>16</v>
      </c>
      <c r="J2968">
        <f t="shared" si="465"/>
        <v>1600</v>
      </c>
      <c r="K2968">
        <f t="shared" si="466"/>
        <v>9</v>
      </c>
      <c r="L2968">
        <f t="shared" si="467"/>
        <v>961</v>
      </c>
      <c r="M2968">
        <f t="shared" si="468"/>
        <v>2577</v>
      </c>
      <c r="N2968">
        <f t="shared" si="469"/>
        <v>7225</v>
      </c>
      <c r="O2968" s="1">
        <f t="shared" si="470"/>
        <v>1</v>
      </c>
    </row>
    <row r="2969" spans="1:15" x14ac:dyDescent="0.25">
      <c r="A2969">
        <v>13</v>
      </c>
      <c r="B2969">
        <v>89</v>
      </c>
      <c r="C2969">
        <v>23</v>
      </c>
      <c r="D2969">
        <v>11</v>
      </c>
      <c r="E2969">
        <v>46</v>
      </c>
      <c r="F2969">
        <f t="shared" si="461"/>
        <v>89</v>
      </c>
      <c r="G2969">
        <f t="shared" si="462"/>
        <v>11</v>
      </c>
      <c r="H2969">
        <f t="shared" si="463"/>
        <v>169</v>
      </c>
      <c r="I2969">
        <f t="shared" si="464"/>
        <v>7921</v>
      </c>
      <c r="J2969">
        <f t="shared" si="465"/>
        <v>529</v>
      </c>
      <c r="K2969">
        <f t="shared" si="466"/>
        <v>121</v>
      </c>
      <c r="L2969">
        <f t="shared" si="467"/>
        <v>2116</v>
      </c>
      <c r="M2969">
        <f t="shared" si="468"/>
        <v>2814</v>
      </c>
      <c r="N2969">
        <f t="shared" si="469"/>
        <v>10000</v>
      </c>
      <c r="O2969" s="1">
        <f t="shared" si="470"/>
        <v>1</v>
      </c>
    </row>
    <row r="2970" spans="1:15" x14ac:dyDescent="0.25">
      <c r="A2970">
        <v>42</v>
      </c>
      <c r="B2970">
        <v>5</v>
      </c>
      <c r="C2970">
        <v>69</v>
      </c>
      <c r="D2970">
        <v>12</v>
      </c>
      <c r="E2970">
        <v>13</v>
      </c>
      <c r="F2970">
        <f t="shared" si="461"/>
        <v>69</v>
      </c>
      <c r="G2970">
        <f t="shared" si="462"/>
        <v>5</v>
      </c>
      <c r="H2970">
        <f t="shared" si="463"/>
        <v>1764</v>
      </c>
      <c r="I2970">
        <f t="shared" si="464"/>
        <v>25</v>
      </c>
      <c r="J2970">
        <f t="shared" si="465"/>
        <v>4761</v>
      </c>
      <c r="K2970">
        <f t="shared" si="466"/>
        <v>144</v>
      </c>
      <c r="L2970">
        <f t="shared" si="467"/>
        <v>169</v>
      </c>
      <c r="M2970">
        <f t="shared" si="468"/>
        <v>2077</v>
      </c>
      <c r="N2970">
        <f t="shared" si="469"/>
        <v>5476</v>
      </c>
      <c r="O2970" s="1">
        <f t="shared" si="470"/>
        <v>1</v>
      </c>
    </row>
    <row r="2971" spans="1:15" x14ac:dyDescent="0.25">
      <c r="A2971">
        <v>3</v>
      </c>
      <c r="B2971">
        <v>1</v>
      </c>
      <c r="C2971">
        <v>86</v>
      </c>
      <c r="D2971">
        <v>2</v>
      </c>
      <c r="E2971">
        <v>33</v>
      </c>
      <c r="F2971">
        <f t="shared" si="461"/>
        <v>86</v>
      </c>
      <c r="G2971">
        <f t="shared" si="462"/>
        <v>1</v>
      </c>
      <c r="H2971">
        <f t="shared" si="463"/>
        <v>9</v>
      </c>
      <c r="I2971">
        <f t="shared" si="464"/>
        <v>1</v>
      </c>
      <c r="J2971">
        <f t="shared" si="465"/>
        <v>7396</v>
      </c>
      <c r="K2971">
        <f t="shared" si="466"/>
        <v>4</v>
      </c>
      <c r="L2971">
        <f t="shared" si="467"/>
        <v>1089</v>
      </c>
      <c r="M2971">
        <f t="shared" si="468"/>
        <v>1102</v>
      </c>
      <c r="N2971">
        <f t="shared" si="469"/>
        <v>7569</v>
      </c>
      <c r="O2971" s="1">
        <f t="shared" si="470"/>
        <v>1</v>
      </c>
    </row>
    <row r="2972" spans="1:15" x14ac:dyDescent="0.25">
      <c r="A2972">
        <v>63</v>
      </c>
      <c r="B2972">
        <v>73</v>
      </c>
      <c r="C2972">
        <v>82</v>
      </c>
      <c r="D2972">
        <v>21</v>
      </c>
      <c r="E2972">
        <v>49</v>
      </c>
      <c r="F2972">
        <f t="shared" si="461"/>
        <v>82</v>
      </c>
      <c r="G2972">
        <f t="shared" si="462"/>
        <v>21</v>
      </c>
      <c r="H2972">
        <f t="shared" si="463"/>
        <v>3969</v>
      </c>
      <c r="I2972">
        <f t="shared" si="464"/>
        <v>5329</v>
      </c>
      <c r="J2972">
        <f t="shared" si="465"/>
        <v>6724</v>
      </c>
      <c r="K2972">
        <f t="shared" si="466"/>
        <v>441</v>
      </c>
      <c r="L2972">
        <f t="shared" si="467"/>
        <v>2401</v>
      </c>
      <c r="M2972">
        <f t="shared" si="468"/>
        <v>11699</v>
      </c>
      <c r="N2972">
        <f t="shared" si="469"/>
        <v>10609</v>
      </c>
      <c r="O2972" s="1">
        <f t="shared" si="470"/>
        <v>0</v>
      </c>
    </row>
    <row r="2973" spans="1:15" x14ac:dyDescent="0.25">
      <c r="A2973">
        <v>44</v>
      </c>
      <c r="B2973">
        <v>10</v>
      </c>
      <c r="C2973">
        <v>94</v>
      </c>
      <c r="D2973">
        <v>45</v>
      </c>
      <c r="E2973">
        <v>31</v>
      </c>
      <c r="F2973">
        <f t="shared" si="461"/>
        <v>94</v>
      </c>
      <c r="G2973">
        <f t="shared" si="462"/>
        <v>10</v>
      </c>
      <c r="H2973">
        <f t="shared" si="463"/>
        <v>1936</v>
      </c>
      <c r="I2973">
        <f t="shared" si="464"/>
        <v>100</v>
      </c>
      <c r="J2973">
        <f t="shared" si="465"/>
        <v>8836</v>
      </c>
      <c r="K2973">
        <f t="shared" si="466"/>
        <v>2025</v>
      </c>
      <c r="L2973">
        <f t="shared" si="467"/>
        <v>961</v>
      </c>
      <c r="M2973">
        <f t="shared" si="468"/>
        <v>4922</v>
      </c>
      <c r="N2973">
        <f t="shared" si="469"/>
        <v>10816</v>
      </c>
      <c r="O2973" s="1">
        <f t="shared" si="470"/>
        <v>1</v>
      </c>
    </row>
    <row r="2974" spans="1:15" x14ac:dyDescent="0.25">
      <c r="A2974">
        <v>39</v>
      </c>
      <c r="B2974">
        <v>100</v>
      </c>
      <c r="C2974">
        <v>80</v>
      </c>
      <c r="D2974">
        <v>49</v>
      </c>
      <c r="E2974">
        <v>7</v>
      </c>
      <c r="F2974">
        <f t="shared" si="461"/>
        <v>100</v>
      </c>
      <c r="G2974">
        <f t="shared" si="462"/>
        <v>7</v>
      </c>
      <c r="H2974">
        <f t="shared" si="463"/>
        <v>1521</v>
      </c>
      <c r="I2974">
        <f t="shared" si="464"/>
        <v>10000</v>
      </c>
      <c r="J2974">
        <f t="shared" si="465"/>
        <v>6400</v>
      </c>
      <c r="K2974">
        <f t="shared" si="466"/>
        <v>2401</v>
      </c>
      <c r="L2974">
        <f t="shared" si="467"/>
        <v>49</v>
      </c>
      <c r="M2974">
        <f t="shared" si="468"/>
        <v>10322</v>
      </c>
      <c r="N2974">
        <f t="shared" si="469"/>
        <v>11449</v>
      </c>
      <c r="O2974" s="1">
        <f t="shared" si="470"/>
        <v>1</v>
      </c>
    </row>
    <row r="2975" spans="1:15" x14ac:dyDescent="0.25">
      <c r="A2975">
        <v>97</v>
      </c>
      <c r="B2975">
        <v>60</v>
      </c>
      <c r="C2975">
        <v>48</v>
      </c>
      <c r="D2975">
        <v>37</v>
      </c>
      <c r="E2975">
        <v>43</v>
      </c>
      <c r="F2975">
        <f t="shared" si="461"/>
        <v>97</v>
      </c>
      <c r="G2975">
        <f t="shared" si="462"/>
        <v>37</v>
      </c>
      <c r="H2975">
        <f t="shared" si="463"/>
        <v>9409</v>
      </c>
      <c r="I2975">
        <f t="shared" si="464"/>
        <v>3600</v>
      </c>
      <c r="J2975">
        <f t="shared" si="465"/>
        <v>2304</v>
      </c>
      <c r="K2975">
        <f t="shared" si="466"/>
        <v>1369</v>
      </c>
      <c r="L2975">
        <f t="shared" si="467"/>
        <v>1849</v>
      </c>
      <c r="M2975">
        <f t="shared" si="468"/>
        <v>7753</v>
      </c>
      <c r="N2975">
        <f t="shared" si="469"/>
        <v>17956</v>
      </c>
      <c r="O2975" s="1">
        <f t="shared" si="470"/>
        <v>1</v>
      </c>
    </row>
    <row r="2976" spans="1:15" x14ac:dyDescent="0.25">
      <c r="A2976">
        <v>71</v>
      </c>
      <c r="B2976">
        <v>54</v>
      </c>
      <c r="C2976">
        <v>33</v>
      </c>
      <c r="D2976">
        <v>40</v>
      </c>
      <c r="E2976">
        <v>5</v>
      </c>
      <c r="F2976">
        <f t="shared" si="461"/>
        <v>71</v>
      </c>
      <c r="G2976">
        <f t="shared" si="462"/>
        <v>5</v>
      </c>
      <c r="H2976">
        <f t="shared" si="463"/>
        <v>5041</v>
      </c>
      <c r="I2976">
        <f t="shared" si="464"/>
        <v>2916</v>
      </c>
      <c r="J2976">
        <f t="shared" si="465"/>
        <v>1089</v>
      </c>
      <c r="K2976">
        <f t="shared" si="466"/>
        <v>1600</v>
      </c>
      <c r="L2976">
        <f t="shared" si="467"/>
        <v>25</v>
      </c>
      <c r="M2976">
        <f t="shared" si="468"/>
        <v>5605</v>
      </c>
      <c r="N2976">
        <f t="shared" si="469"/>
        <v>5776</v>
      </c>
      <c r="O2976" s="1">
        <f t="shared" si="470"/>
        <v>1</v>
      </c>
    </row>
    <row r="2977" spans="1:15" x14ac:dyDescent="0.25">
      <c r="A2977">
        <v>78</v>
      </c>
      <c r="B2977">
        <v>47</v>
      </c>
      <c r="C2977">
        <v>58</v>
      </c>
      <c r="D2977">
        <v>39</v>
      </c>
      <c r="E2977">
        <v>5</v>
      </c>
      <c r="F2977">
        <f t="shared" si="461"/>
        <v>78</v>
      </c>
      <c r="G2977">
        <f t="shared" si="462"/>
        <v>5</v>
      </c>
      <c r="H2977">
        <f t="shared" si="463"/>
        <v>6084</v>
      </c>
      <c r="I2977">
        <f t="shared" si="464"/>
        <v>2209</v>
      </c>
      <c r="J2977">
        <f t="shared" si="465"/>
        <v>3364</v>
      </c>
      <c r="K2977">
        <f t="shared" si="466"/>
        <v>1521</v>
      </c>
      <c r="L2977">
        <f t="shared" si="467"/>
        <v>25</v>
      </c>
      <c r="M2977">
        <f t="shared" si="468"/>
        <v>7094</v>
      </c>
      <c r="N2977">
        <f t="shared" si="469"/>
        <v>6889</v>
      </c>
      <c r="O2977" s="1">
        <f t="shared" si="470"/>
        <v>0</v>
      </c>
    </row>
    <row r="2978" spans="1:15" x14ac:dyDescent="0.25">
      <c r="A2978">
        <v>24</v>
      </c>
      <c r="B2978">
        <v>78</v>
      </c>
      <c r="C2978">
        <v>26</v>
      </c>
      <c r="D2978">
        <v>12</v>
      </c>
      <c r="E2978">
        <v>14</v>
      </c>
      <c r="F2978">
        <f t="shared" si="461"/>
        <v>78</v>
      </c>
      <c r="G2978">
        <f t="shared" si="462"/>
        <v>12</v>
      </c>
      <c r="H2978">
        <f t="shared" si="463"/>
        <v>576</v>
      </c>
      <c r="I2978">
        <f t="shared" si="464"/>
        <v>6084</v>
      </c>
      <c r="J2978">
        <f t="shared" si="465"/>
        <v>676</v>
      </c>
      <c r="K2978">
        <f t="shared" si="466"/>
        <v>144</v>
      </c>
      <c r="L2978">
        <f t="shared" si="467"/>
        <v>196</v>
      </c>
      <c r="M2978">
        <f t="shared" si="468"/>
        <v>1448</v>
      </c>
      <c r="N2978">
        <f t="shared" si="469"/>
        <v>8100</v>
      </c>
      <c r="O2978" s="1">
        <f t="shared" si="470"/>
        <v>1</v>
      </c>
    </row>
    <row r="2979" spans="1:15" x14ac:dyDescent="0.25">
      <c r="A2979">
        <v>81</v>
      </c>
      <c r="B2979">
        <v>46</v>
      </c>
      <c r="C2979">
        <v>79</v>
      </c>
      <c r="D2979">
        <v>17</v>
      </c>
      <c r="E2979">
        <v>28</v>
      </c>
      <c r="F2979">
        <f t="shared" si="461"/>
        <v>81</v>
      </c>
      <c r="G2979">
        <f t="shared" si="462"/>
        <v>17</v>
      </c>
      <c r="H2979">
        <f t="shared" si="463"/>
        <v>6561</v>
      </c>
      <c r="I2979">
        <f t="shared" si="464"/>
        <v>2116</v>
      </c>
      <c r="J2979">
        <f t="shared" si="465"/>
        <v>6241</v>
      </c>
      <c r="K2979">
        <f t="shared" si="466"/>
        <v>289</v>
      </c>
      <c r="L2979">
        <f t="shared" si="467"/>
        <v>784</v>
      </c>
      <c r="M2979">
        <f t="shared" si="468"/>
        <v>9141</v>
      </c>
      <c r="N2979">
        <f t="shared" si="469"/>
        <v>9604</v>
      </c>
      <c r="O2979" s="1">
        <f t="shared" si="470"/>
        <v>1</v>
      </c>
    </row>
    <row r="2980" spans="1:15" x14ac:dyDescent="0.25">
      <c r="A2980">
        <v>82</v>
      </c>
      <c r="B2980">
        <v>50</v>
      </c>
      <c r="C2980">
        <v>25</v>
      </c>
      <c r="D2980">
        <v>25</v>
      </c>
      <c r="E2980">
        <v>47</v>
      </c>
      <c r="F2980">
        <f t="shared" si="461"/>
        <v>82</v>
      </c>
      <c r="G2980">
        <f t="shared" si="462"/>
        <v>25</v>
      </c>
      <c r="H2980">
        <f t="shared" si="463"/>
        <v>6724</v>
      </c>
      <c r="I2980">
        <f t="shared" si="464"/>
        <v>2500</v>
      </c>
      <c r="J2980">
        <f t="shared" si="465"/>
        <v>625</v>
      </c>
      <c r="K2980">
        <f t="shared" si="466"/>
        <v>625</v>
      </c>
      <c r="L2980">
        <f t="shared" si="467"/>
        <v>2209</v>
      </c>
      <c r="M2980">
        <f t="shared" si="468"/>
        <v>5334</v>
      </c>
      <c r="N2980">
        <f t="shared" si="469"/>
        <v>11449</v>
      </c>
      <c r="O2980" s="1">
        <f t="shared" si="470"/>
        <v>1</v>
      </c>
    </row>
    <row r="2981" spans="1:15" x14ac:dyDescent="0.25">
      <c r="A2981">
        <v>49</v>
      </c>
      <c r="B2981">
        <v>98</v>
      </c>
      <c r="C2981">
        <v>46</v>
      </c>
      <c r="D2981">
        <v>28</v>
      </c>
      <c r="E2981">
        <v>24</v>
      </c>
      <c r="F2981">
        <f t="shared" si="461"/>
        <v>98</v>
      </c>
      <c r="G2981">
        <f t="shared" si="462"/>
        <v>24</v>
      </c>
      <c r="H2981">
        <f t="shared" si="463"/>
        <v>2401</v>
      </c>
      <c r="I2981">
        <f t="shared" si="464"/>
        <v>9604</v>
      </c>
      <c r="J2981">
        <f t="shared" si="465"/>
        <v>2116</v>
      </c>
      <c r="K2981">
        <f t="shared" si="466"/>
        <v>784</v>
      </c>
      <c r="L2981">
        <f t="shared" si="467"/>
        <v>576</v>
      </c>
      <c r="M2981">
        <f t="shared" si="468"/>
        <v>5301</v>
      </c>
      <c r="N2981">
        <f t="shared" si="469"/>
        <v>14884</v>
      </c>
      <c r="O2981" s="1">
        <f t="shared" si="470"/>
        <v>1</v>
      </c>
    </row>
    <row r="2982" spans="1:15" x14ac:dyDescent="0.25">
      <c r="A2982">
        <v>83</v>
      </c>
      <c r="B2982">
        <v>13</v>
      </c>
      <c r="C2982">
        <v>56</v>
      </c>
      <c r="D2982">
        <v>47</v>
      </c>
      <c r="E2982">
        <v>22</v>
      </c>
      <c r="F2982">
        <f t="shared" si="461"/>
        <v>83</v>
      </c>
      <c r="G2982">
        <f t="shared" si="462"/>
        <v>13</v>
      </c>
      <c r="H2982">
        <f t="shared" si="463"/>
        <v>6889</v>
      </c>
      <c r="I2982">
        <f t="shared" si="464"/>
        <v>169</v>
      </c>
      <c r="J2982">
        <f t="shared" si="465"/>
        <v>3136</v>
      </c>
      <c r="K2982">
        <f t="shared" si="466"/>
        <v>2209</v>
      </c>
      <c r="L2982">
        <f t="shared" si="467"/>
        <v>484</v>
      </c>
      <c r="M2982">
        <f t="shared" si="468"/>
        <v>5829</v>
      </c>
      <c r="N2982">
        <f t="shared" si="469"/>
        <v>9216</v>
      </c>
      <c r="O2982" s="1">
        <f t="shared" si="470"/>
        <v>1</v>
      </c>
    </row>
    <row r="2983" spans="1:15" x14ac:dyDescent="0.25">
      <c r="A2983">
        <v>3</v>
      </c>
      <c r="B2983">
        <v>28</v>
      </c>
      <c r="C2983">
        <v>91</v>
      </c>
      <c r="D2983">
        <v>19</v>
      </c>
      <c r="E2983">
        <v>44</v>
      </c>
      <c r="F2983">
        <f t="shared" si="461"/>
        <v>91</v>
      </c>
      <c r="G2983">
        <f t="shared" si="462"/>
        <v>3</v>
      </c>
      <c r="H2983">
        <f t="shared" si="463"/>
        <v>9</v>
      </c>
      <c r="I2983">
        <f t="shared" si="464"/>
        <v>784</v>
      </c>
      <c r="J2983">
        <f t="shared" si="465"/>
        <v>8281</v>
      </c>
      <c r="K2983">
        <f t="shared" si="466"/>
        <v>361</v>
      </c>
      <c r="L2983">
        <f t="shared" si="467"/>
        <v>1936</v>
      </c>
      <c r="M2983">
        <f t="shared" si="468"/>
        <v>3081</v>
      </c>
      <c r="N2983">
        <f t="shared" si="469"/>
        <v>8836</v>
      </c>
      <c r="O2983" s="1">
        <f t="shared" si="470"/>
        <v>1</v>
      </c>
    </row>
    <row r="2984" spans="1:15" x14ac:dyDescent="0.25">
      <c r="A2984">
        <v>92</v>
      </c>
      <c r="B2984">
        <v>42</v>
      </c>
      <c r="C2984">
        <v>100</v>
      </c>
      <c r="D2984">
        <v>45</v>
      </c>
      <c r="E2984">
        <v>48</v>
      </c>
      <c r="F2984">
        <f t="shared" si="461"/>
        <v>100</v>
      </c>
      <c r="G2984">
        <f t="shared" si="462"/>
        <v>42</v>
      </c>
      <c r="H2984">
        <f t="shared" si="463"/>
        <v>8464</v>
      </c>
      <c r="I2984">
        <f t="shared" si="464"/>
        <v>1764</v>
      </c>
      <c r="J2984">
        <f t="shared" si="465"/>
        <v>10000</v>
      </c>
      <c r="K2984">
        <f t="shared" si="466"/>
        <v>2025</v>
      </c>
      <c r="L2984">
        <f t="shared" si="467"/>
        <v>2304</v>
      </c>
      <c r="M2984">
        <f t="shared" si="468"/>
        <v>12793</v>
      </c>
      <c r="N2984">
        <f t="shared" si="469"/>
        <v>20164</v>
      </c>
      <c r="O2984" s="1">
        <f t="shared" si="470"/>
        <v>1</v>
      </c>
    </row>
    <row r="2985" spans="1:15" x14ac:dyDescent="0.25">
      <c r="A2985">
        <v>5</v>
      </c>
      <c r="B2985">
        <v>48</v>
      </c>
      <c r="C2985">
        <v>44</v>
      </c>
      <c r="D2985">
        <v>41</v>
      </c>
      <c r="E2985">
        <v>14</v>
      </c>
      <c r="F2985">
        <f t="shared" si="461"/>
        <v>48</v>
      </c>
      <c r="G2985">
        <f t="shared" si="462"/>
        <v>5</v>
      </c>
      <c r="H2985">
        <f t="shared" si="463"/>
        <v>25</v>
      </c>
      <c r="I2985">
        <f t="shared" si="464"/>
        <v>2304</v>
      </c>
      <c r="J2985">
        <f t="shared" si="465"/>
        <v>1936</v>
      </c>
      <c r="K2985">
        <f t="shared" si="466"/>
        <v>1681</v>
      </c>
      <c r="L2985">
        <f t="shared" si="467"/>
        <v>196</v>
      </c>
      <c r="M2985">
        <f t="shared" si="468"/>
        <v>3813</v>
      </c>
      <c r="N2985">
        <f t="shared" si="469"/>
        <v>2809</v>
      </c>
      <c r="O2985" s="1">
        <f t="shared" si="470"/>
        <v>0</v>
      </c>
    </row>
    <row r="2986" spans="1:15" x14ac:dyDescent="0.25">
      <c r="A2986">
        <v>42</v>
      </c>
      <c r="B2986">
        <v>55</v>
      </c>
      <c r="C2986">
        <v>32</v>
      </c>
      <c r="D2986">
        <v>34</v>
      </c>
      <c r="E2986">
        <v>47</v>
      </c>
      <c r="F2986">
        <f t="shared" si="461"/>
        <v>55</v>
      </c>
      <c r="G2986">
        <f t="shared" si="462"/>
        <v>32</v>
      </c>
      <c r="H2986">
        <f t="shared" si="463"/>
        <v>1764</v>
      </c>
      <c r="I2986">
        <f t="shared" si="464"/>
        <v>3025</v>
      </c>
      <c r="J2986">
        <f t="shared" si="465"/>
        <v>1024</v>
      </c>
      <c r="K2986">
        <f t="shared" si="466"/>
        <v>1156</v>
      </c>
      <c r="L2986">
        <f t="shared" si="467"/>
        <v>2209</v>
      </c>
      <c r="M2986">
        <f t="shared" si="468"/>
        <v>5129</v>
      </c>
      <c r="N2986">
        <f t="shared" si="469"/>
        <v>7569</v>
      </c>
      <c r="O2986" s="1">
        <f t="shared" si="470"/>
        <v>1</v>
      </c>
    </row>
    <row r="2987" spans="1:15" x14ac:dyDescent="0.25">
      <c r="A2987">
        <v>26</v>
      </c>
      <c r="B2987">
        <v>53</v>
      </c>
      <c r="C2987">
        <v>74</v>
      </c>
      <c r="D2987">
        <v>47</v>
      </c>
      <c r="E2987">
        <v>9</v>
      </c>
      <c r="F2987">
        <f t="shared" si="461"/>
        <v>74</v>
      </c>
      <c r="G2987">
        <f t="shared" si="462"/>
        <v>9</v>
      </c>
      <c r="H2987">
        <f t="shared" si="463"/>
        <v>676</v>
      </c>
      <c r="I2987">
        <f t="shared" si="464"/>
        <v>2809</v>
      </c>
      <c r="J2987">
        <f t="shared" si="465"/>
        <v>5476</v>
      </c>
      <c r="K2987">
        <f t="shared" si="466"/>
        <v>2209</v>
      </c>
      <c r="L2987">
        <f t="shared" si="467"/>
        <v>81</v>
      </c>
      <c r="M2987">
        <f t="shared" si="468"/>
        <v>5694</v>
      </c>
      <c r="N2987">
        <f t="shared" si="469"/>
        <v>6889</v>
      </c>
      <c r="O2987" s="1">
        <f t="shared" si="470"/>
        <v>1</v>
      </c>
    </row>
    <row r="2988" spans="1:15" x14ac:dyDescent="0.25">
      <c r="A2988">
        <v>80</v>
      </c>
      <c r="B2988">
        <v>57</v>
      </c>
      <c r="C2988">
        <v>58</v>
      </c>
      <c r="D2988">
        <v>43</v>
      </c>
      <c r="E2988">
        <v>40</v>
      </c>
      <c r="F2988">
        <f t="shared" si="461"/>
        <v>80</v>
      </c>
      <c r="G2988">
        <f t="shared" si="462"/>
        <v>40</v>
      </c>
      <c r="H2988">
        <f t="shared" si="463"/>
        <v>6400</v>
      </c>
      <c r="I2988">
        <f t="shared" si="464"/>
        <v>3249</v>
      </c>
      <c r="J2988">
        <f t="shared" si="465"/>
        <v>3364</v>
      </c>
      <c r="K2988">
        <f t="shared" si="466"/>
        <v>1849</v>
      </c>
      <c r="L2988">
        <f t="shared" si="467"/>
        <v>1600</v>
      </c>
      <c r="M2988">
        <f t="shared" si="468"/>
        <v>8462</v>
      </c>
      <c r="N2988">
        <f t="shared" si="469"/>
        <v>14400</v>
      </c>
      <c r="O2988" s="1">
        <f t="shared" si="470"/>
        <v>1</v>
      </c>
    </row>
    <row r="2989" spans="1:15" x14ac:dyDescent="0.25">
      <c r="A2989">
        <v>4</v>
      </c>
      <c r="B2989">
        <v>94</v>
      </c>
      <c r="C2989">
        <v>87</v>
      </c>
      <c r="D2989">
        <v>15</v>
      </c>
      <c r="E2989">
        <v>10</v>
      </c>
      <c r="F2989">
        <f t="shared" si="461"/>
        <v>94</v>
      </c>
      <c r="G2989">
        <f t="shared" si="462"/>
        <v>4</v>
      </c>
      <c r="H2989">
        <f t="shared" si="463"/>
        <v>16</v>
      </c>
      <c r="I2989">
        <f t="shared" si="464"/>
        <v>8836</v>
      </c>
      <c r="J2989">
        <f t="shared" si="465"/>
        <v>7569</v>
      </c>
      <c r="K2989">
        <f t="shared" si="466"/>
        <v>225</v>
      </c>
      <c r="L2989">
        <f t="shared" si="467"/>
        <v>100</v>
      </c>
      <c r="M2989">
        <f t="shared" si="468"/>
        <v>7894</v>
      </c>
      <c r="N2989">
        <f t="shared" si="469"/>
        <v>9604</v>
      </c>
      <c r="O2989" s="1">
        <f t="shared" si="470"/>
        <v>1</v>
      </c>
    </row>
    <row r="2990" spans="1:15" x14ac:dyDescent="0.25">
      <c r="A2990">
        <v>91</v>
      </c>
      <c r="B2990">
        <v>80</v>
      </c>
      <c r="C2990">
        <v>1</v>
      </c>
      <c r="D2990">
        <v>11</v>
      </c>
      <c r="E2990">
        <v>14</v>
      </c>
      <c r="F2990">
        <f t="shared" si="461"/>
        <v>91</v>
      </c>
      <c r="G2990">
        <f t="shared" si="462"/>
        <v>1</v>
      </c>
      <c r="H2990">
        <f t="shared" si="463"/>
        <v>8281</v>
      </c>
      <c r="I2990">
        <f t="shared" si="464"/>
        <v>6400</v>
      </c>
      <c r="J2990">
        <f t="shared" si="465"/>
        <v>1</v>
      </c>
      <c r="K2990">
        <f t="shared" si="466"/>
        <v>121</v>
      </c>
      <c r="L2990">
        <f t="shared" si="467"/>
        <v>196</v>
      </c>
      <c r="M2990">
        <f t="shared" si="468"/>
        <v>6717</v>
      </c>
      <c r="N2990">
        <f t="shared" si="469"/>
        <v>8464</v>
      </c>
      <c r="O2990" s="1">
        <f t="shared" si="470"/>
        <v>1</v>
      </c>
    </row>
    <row r="2991" spans="1:15" x14ac:dyDescent="0.25">
      <c r="A2991">
        <v>90</v>
      </c>
      <c r="B2991">
        <v>57</v>
      </c>
      <c r="C2991">
        <v>53</v>
      </c>
      <c r="D2991">
        <v>6</v>
      </c>
      <c r="E2991">
        <v>16</v>
      </c>
      <c r="F2991">
        <f t="shared" si="461"/>
        <v>90</v>
      </c>
      <c r="G2991">
        <f t="shared" si="462"/>
        <v>6</v>
      </c>
      <c r="H2991">
        <f t="shared" si="463"/>
        <v>8100</v>
      </c>
      <c r="I2991">
        <f t="shared" si="464"/>
        <v>3249</v>
      </c>
      <c r="J2991">
        <f t="shared" si="465"/>
        <v>2809</v>
      </c>
      <c r="K2991">
        <f t="shared" si="466"/>
        <v>36</v>
      </c>
      <c r="L2991">
        <f t="shared" si="467"/>
        <v>256</v>
      </c>
      <c r="M2991">
        <f t="shared" si="468"/>
        <v>6314</v>
      </c>
      <c r="N2991">
        <f t="shared" si="469"/>
        <v>9216</v>
      </c>
      <c r="O2991" s="1">
        <f t="shared" si="470"/>
        <v>1</v>
      </c>
    </row>
    <row r="2992" spans="1:15" x14ac:dyDescent="0.25">
      <c r="A2992">
        <v>58</v>
      </c>
      <c r="B2992">
        <v>42</v>
      </c>
      <c r="C2992">
        <v>95</v>
      </c>
      <c r="D2992">
        <v>16</v>
      </c>
      <c r="E2992">
        <v>14</v>
      </c>
      <c r="F2992">
        <f t="shared" si="461"/>
        <v>95</v>
      </c>
      <c r="G2992">
        <f t="shared" si="462"/>
        <v>14</v>
      </c>
      <c r="H2992">
        <f t="shared" si="463"/>
        <v>3364</v>
      </c>
      <c r="I2992">
        <f t="shared" si="464"/>
        <v>1764</v>
      </c>
      <c r="J2992">
        <f t="shared" si="465"/>
        <v>9025</v>
      </c>
      <c r="K2992">
        <f t="shared" si="466"/>
        <v>256</v>
      </c>
      <c r="L2992">
        <f t="shared" si="467"/>
        <v>196</v>
      </c>
      <c r="M2992">
        <f t="shared" si="468"/>
        <v>5384</v>
      </c>
      <c r="N2992">
        <f t="shared" si="469"/>
        <v>11881</v>
      </c>
      <c r="O2992" s="1">
        <f t="shared" si="470"/>
        <v>1</v>
      </c>
    </row>
    <row r="2993" spans="1:15" x14ac:dyDescent="0.25">
      <c r="A2993">
        <v>52</v>
      </c>
      <c r="B2993">
        <v>27</v>
      </c>
      <c r="C2993">
        <v>65</v>
      </c>
      <c r="D2993">
        <v>1</v>
      </c>
      <c r="E2993">
        <v>12</v>
      </c>
      <c r="F2993">
        <f t="shared" si="461"/>
        <v>65</v>
      </c>
      <c r="G2993">
        <f t="shared" si="462"/>
        <v>1</v>
      </c>
      <c r="H2993">
        <f t="shared" si="463"/>
        <v>2704</v>
      </c>
      <c r="I2993">
        <f t="shared" si="464"/>
        <v>729</v>
      </c>
      <c r="J2993">
        <f t="shared" si="465"/>
        <v>4225</v>
      </c>
      <c r="K2993">
        <f t="shared" si="466"/>
        <v>1</v>
      </c>
      <c r="L2993">
        <f t="shared" si="467"/>
        <v>144</v>
      </c>
      <c r="M2993">
        <f t="shared" si="468"/>
        <v>3577</v>
      </c>
      <c r="N2993">
        <f t="shared" si="469"/>
        <v>4356</v>
      </c>
      <c r="O2993" s="1">
        <f t="shared" si="470"/>
        <v>1</v>
      </c>
    </row>
    <row r="2994" spans="1:15" x14ac:dyDescent="0.25">
      <c r="A2994">
        <v>50</v>
      </c>
      <c r="B2994">
        <v>24</v>
      </c>
      <c r="C2994">
        <v>10</v>
      </c>
      <c r="D2994">
        <v>27</v>
      </c>
      <c r="E2994">
        <v>24</v>
      </c>
      <c r="F2994">
        <f t="shared" si="461"/>
        <v>50</v>
      </c>
      <c r="G2994">
        <f t="shared" si="462"/>
        <v>10</v>
      </c>
      <c r="H2994">
        <f t="shared" si="463"/>
        <v>2500</v>
      </c>
      <c r="I2994">
        <f t="shared" si="464"/>
        <v>576</v>
      </c>
      <c r="J2994">
        <f t="shared" si="465"/>
        <v>100</v>
      </c>
      <c r="K2994">
        <f t="shared" si="466"/>
        <v>729</v>
      </c>
      <c r="L2994">
        <f t="shared" si="467"/>
        <v>576</v>
      </c>
      <c r="M2994">
        <f t="shared" si="468"/>
        <v>1881</v>
      </c>
      <c r="N2994">
        <f t="shared" si="469"/>
        <v>3600</v>
      </c>
      <c r="O2994" s="1">
        <f t="shared" si="470"/>
        <v>1</v>
      </c>
    </row>
    <row r="2995" spans="1:15" x14ac:dyDescent="0.25">
      <c r="A2995">
        <v>64</v>
      </c>
      <c r="B2995">
        <v>38</v>
      </c>
      <c r="C2995">
        <v>69</v>
      </c>
      <c r="D2995">
        <v>6</v>
      </c>
      <c r="E2995">
        <v>24</v>
      </c>
      <c r="F2995">
        <f t="shared" si="461"/>
        <v>69</v>
      </c>
      <c r="G2995">
        <f t="shared" si="462"/>
        <v>6</v>
      </c>
      <c r="H2995">
        <f t="shared" si="463"/>
        <v>4096</v>
      </c>
      <c r="I2995">
        <f t="shared" si="464"/>
        <v>1444</v>
      </c>
      <c r="J2995">
        <f t="shared" si="465"/>
        <v>4761</v>
      </c>
      <c r="K2995">
        <f t="shared" si="466"/>
        <v>36</v>
      </c>
      <c r="L2995">
        <f t="shared" si="467"/>
        <v>576</v>
      </c>
      <c r="M2995">
        <f t="shared" si="468"/>
        <v>6116</v>
      </c>
      <c r="N2995">
        <f t="shared" si="469"/>
        <v>5625</v>
      </c>
      <c r="O2995" s="1">
        <f t="shared" si="470"/>
        <v>0</v>
      </c>
    </row>
    <row r="2996" spans="1:15" x14ac:dyDescent="0.25">
      <c r="A2996">
        <v>80</v>
      </c>
      <c r="B2996">
        <v>14</v>
      </c>
      <c r="C2996">
        <v>90</v>
      </c>
      <c r="D2996">
        <v>16</v>
      </c>
      <c r="E2996">
        <v>36</v>
      </c>
      <c r="F2996">
        <f t="shared" si="461"/>
        <v>90</v>
      </c>
      <c r="G2996">
        <f t="shared" si="462"/>
        <v>14</v>
      </c>
      <c r="H2996">
        <f t="shared" si="463"/>
        <v>6400</v>
      </c>
      <c r="I2996">
        <f t="shared" si="464"/>
        <v>196</v>
      </c>
      <c r="J2996">
        <f t="shared" si="465"/>
        <v>8100</v>
      </c>
      <c r="K2996">
        <f t="shared" si="466"/>
        <v>256</v>
      </c>
      <c r="L2996">
        <f t="shared" si="467"/>
        <v>1296</v>
      </c>
      <c r="M2996">
        <f t="shared" si="468"/>
        <v>7952</v>
      </c>
      <c r="N2996">
        <f t="shared" si="469"/>
        <v>10816</v>
      </c>
      <c r="O2996" s="1">
        <f t="shared" si="470"/>
        <v>1</v>
      </c>
    </row>
    <row r="2997" spans="1:15" x14ac:dyDescent="0.25">
      <c r="A2997">
        <v>19</v>
      </c>
      <c r="B2997">
        <v>60</v>
      </c>
      <c r="C2997">
        <v>85</v>
      </c>
      <c r="D2997">
        <v>35</v>
      </c>
      <c r="E2997">
        <v>19</v>
      </c>
      <c r="F2997">
        <f t="shared" si="461"/>
        <v>85</v>
      </c>
      <c r="G2997">
        <f t="shared" si="462"/>
        <v>19</v>
      </c>
      <c r="H2997">
        <f t="shared" si="463"/>
        <v>361</v>
      </c>
      <c r="I2997">
        <f t="shared" si="464"/>
        <v>3600</v>
      </c>
      <c r="J2997">
        <f t="shared" si="465"/>
        <v>7225</v>
      </c>
      <c r="K2997">
        <f t="shared" si="466"/>
        <v>1225</v>
      </c>
      <c r="L2997">
        <f t="shared" si="467"/>
        <v>361</v>
      </c>
      <c r="M2997">
        <f t="shared" si="468"/>
        <v>5186</v>
      </c>
      <c r="N2997">
        <f t="shared" si="469"/>
        <v>10816</v>
      </c>
      <c r="O2997" s="1">
        <f t="shared" si="470"/>
        <v>1</v>
      </c>
    </row>
    <row r="2998" spans="1:15" x14ac:dyDescent="0.25">
      <c r="A2998">
        <v>8</v>
      </c>
      <c r="B2998">
        <v>50</v>
      </c>
      <c r="C2998">
        <v>25</v>
      </c>
      <c r="D2998">
        <v>37</v>
      </c>
      <c r="E2998">
        <v>5</v>
      </c>
      <c r="F2998">
        <f t="shared" si="461"/>
        <v>50</v>
      </c>
      <c r="G2998">
        <f t="shared" si="462"/>
        <v>5</v>
      </c>
      <c r="H2998">
        <f t="shared" si="463"/>
        <v>64</v>
      </c>
      <c r="I2998">
        <f t="shared" si="464"/>
        <v>2500</v>
      </c>
      <c r="J2998">
        <f t="shared" si="465"/>
        <v>625</v>
      </c>
      <c r="K2998">
        <f t="shared" si="466"/>
        <v>1369</v>
      </c>
      <c r="L2998">
        <f t="shared" si="467"/>
        <v>25</v>
      </c>
      <c r="M2998">
        <f t="shared" si="468"/>
        <v>2058</v>
      </c>
      <c r="N2998">
        <f t="shared" si="469"/>
        <v>3025</v>
      </c>
      <c r="O2998" s="1">
        <f t="shared" si="470"/>
        <v>1</v>
      </c>
    </row>
    <row r="2999" spans="1:15" x14ac:dyDescent="0.25">
      <c r="A2999">
        <v>53</v>
      </c>
      <c r="B2999">
        <v>57</v>
      </c>
      <c r="C2999">
        <v>24</v>
      </c>
      <c r="D2999">
        <v>21</v>
      </c>
      <c r="E2999">
        <v>12</v>
      </c>
      <c r="F2999">
        <f t="shared" si="461"/>
        <v>57</v>
      </c>
      <c r="G2999">
        <f t="shared" si="462"/>
        <v>12</v>
      </c>
      <c r="H2999">
        <f t="shared" si="463"/>
        <v>2809</v>
      </c>
      <c r="I2999">
        <f t="shared" si="464"/>
        <v>3249</v>
      </c>
      <c r="J2999">
        <f t="shared" si="465"/>
        <v>576</v>
      </c>
      <c r="K2999">
        <f t="shared" si="466"/>
        <v>441</v>
      </c>
      <c r="L2999">
        <f t="shared" si="467"/>
        <v>144</v>
      </c>
      <c r="M2999">
        <f t="shared" si="468"/>
        <v>3826</v>
      </c>
      <c r="N2999">
        <f t="shared" si="469"/>
        <v>4761</v>
      </c>
      <c r="O2999" s="1">
        <f t="shared" si="470"/>
        <v>1</v>
      </c>
    </row>
    <row r="3000" spans="1:15" x14ac:dyDescent="0.25">
      <c r="A3000">
        <v>4</v>
      </c>
      <c r="B3000">
        <v>46</v>
      </c>
      <c r="C3000">
        <v>44</v>
      </c>
      <c r="D3000">
        <v>26</v>
      </c>
      <c r="E3000">
        <v>48</v>
      </c>
      <c r="F3000">
        <f t="shared" si="461"/>
        <v>48</v>
      </c>
      <c r="G3000">
        <f t="shared" si="462"/>
        <v>4</v>
      </c>
      <c r="H3000">
        <f t="shared" si="463"/>
        <v>16</v>
      </c>
      <c r="I3000">
        <f t="shared" si="464"/>
        <v>2116</v>
      </c>
      <c r="J3000">
        <f t="shared" si="465"/>
        <v>1936</v>
      </c>
      <c r="K3000">
        <f t="shared" si="466"/>
        <v>676</v>
      </c>
      <c r="L3000">
        <f t="shared" si="467"/>
        <v>2304</v>
      </c>
      <c r="M3000">
        <f t="shared" si="468"/>
        <v>4728</v>
      </c>
      <c r="N3000">
        <f t="shared" si="469"/>
        <v>2704</v>
      </c>
      <c r="O3000" s="1">
        <f t="shared" si="470"/>
        <v>0</v>
      </c>
    </row>
    <row r="3001" spans="1:15" x14ac:dyDescent="0.25">
      <c r="A3001">
        <v>6</v>
      </c>
      <c r="B3001">
        <v>58</v>
      </c>
      <c r="C3001">
        <v>67</v>
      </c>
      <c r="D3001">
        <v>1</v>
      </c>
      <c r="E3001">
        <v>30</v>
      </c>
      <c r="F3001">
        <f t="shared" si="461"/>
        <v>67</v>
      </c>
      <c r="G3001">
        <f t="shared" si="462"/>
        <v>1</v>
      </c>
      <c r="H3001">
        <f t="shared" si="463"/>
        <v>36</v>
      </c>
      <c r="I3001">
        <f t="shared" si="464"/>
        <v>3364</v>
      </c>
      <c r="J3001">
        <f t="shared" si="465"/>
        <v>4489</v>
      </c>
      <c r="K3001">
        <f t="shared" si="466"/>
        <v>1</v>
      </c>
      <c r="L3001">
        <f t="shared" si="467"/>
        <v>900</v>
      </c>
      <c r="M3001">
        <f t="shared" si="468"/>
        <v>4300</v>
      </c>
      <c r="N3001">
        <f t="shared" si="469"/>
        <v>4624</v>
      </c>
      <c r="O3001" s="1">
        <f t="shared" si="470"/>
        <v>1</v>
      </c>
    </row>
    <row r="3002" spans="1:15" x14ac:dyDescent="0.25">
      <c r="A3002">
        <v>3</v>
      </c>
      <c r="B3002">
        <v>89</v>
      </c>
      <c r="C3002">
        <v>45</v>
      </c>
      <c r="D3002">
        <v>5</v>
      </c>
      <c r="E3002">
        <v>22</v>
      </c>
      <c r="F3002">
        <f t="shared" si="461"/>
        <v>89</v>
      </c>
      <c r="G3002">
        <f t="shared" si="462"/>
        <v>3</v>
      </c>
      <c r="H3002">
        <f t="shared" si="463"/>
        <v>9</v>
      </c>
      <c r="I3002">
        <f t="shared" si="464"/>
        <v>7921</v>
      </c>
      <c r="J3002">
        <f t="shared" si="465"/>
        <v>2025</v>
      </c>
      <c r="K3002">
        <f t="shared" si="466"/>
        <v>25</v>
      </c>
      <c r="L3002">
        <f t="shared" si="467"/>
        <v>484</v>
      </c>
      <c r="M3002">
        <f t="shared" si="468"/>
        <v>2534</v>
      </c>
      <c r="N3002">
        <f t="shared" si="469"/>
        <v>8464</v>
      </c>
      <c r="O3002" s="1">
        <f t="shared" si="470"/>
        <v>1</v>
      </c>
    </row>
    <row r="3003" spans="1:15" x14ac:dyDescent="0.25">
      <c r="A3003">
        <v>34</v>
      </c>
      <c r="B3003">
        <v>7</v>
      </c>
      <c r="C3003">
        <v>86</v>
      </c>
      <c r="D3003">
        <v>28</v>
      </c>
      <c r="E3003">
        <v>50</v>
      </c>
      <c r="F3003">
        <f t="shared" si="461"/>
        <v>86</v>
      </c>
      <c r="G3003">
        <f t="shared" si="462"/>
        <v>7</v>
      </c>
      <c r="H3003">
        <f t="shared" si="463"/>
        <v>1156</v>
      </c>
      <c r="I3003">
        <f t="shared" si="464"/>
        <v>49</v>
      </c>
      <c r="J3003">
        <f t="shared" si="465"/>
        <v>7396</v>
      </c>
      <c r="K3003">
        <f t="shared" si="466"/>
        <v>784</v>
      </c>
      <c r="L3003">
        <f t="shared" si="467"/>
        <v>2500</v>
      </c>
      <c r="M3003">
        <f t="shared" si="468"/>
        <v>4440</v>
      </c>
      <c r="N3003">
        <f t="shared" si="469"/>
        <v>8649</v>
      </c>
      <c r="O3003" s="1">
        <f t="shared" si="470"/>
        <v>1</v>
      </c>
    </row>
    <row r="3004" spans="1:15" x14ac:dyDescent="0.25">
      <c r="A3004">
        <v>75</v>
      </c>
      <c r="B3004">
        <v>59</v>
      </c>
      <c r="C3004">
        <v>24</v>
      </c>
      <c r="D3004">
        <v>15</v>
      </c>
      <c r="E3004">
        <v>21</v>
      </c>
      <c r="F3004">
        <f t="shared" si="461"/>
        <v>75</v>
      </c>
      <c r="G3004">
        <f t="shared" si="462"/>
        <v>15</v>
      </c>
      <c r="H3004">
        <f t="shared" si="463"/>
        <v>5625</v>
      </c>
      <c r="I3004">
        <f t="shared" si="464"/>
        <v>3481</v>
      </c>
      <c r="J3004">
        <f t="shared" si="465"/>
        <v>576</v>
      </c>
      <c r="K3004">
        <f t="shared" si="466"/>
        <v>225</v>
      </c>
      <c r="L3004">
        <f t="shared" si="467"/>
        <v>441</v>
      </c>
      <c r="M3004">
        <f t="shared" si="468"/>
        <v>4498</v>
      </c>
      <c r="N3004">
        <f t="shared" si="469"/>
        <v>8100</v>
      </c>
      <c r="O3004" s="1">
        <f t="shared" si="470"/>
        <v>1</v>
      </c>
    </row>
    <row r="3005" spans="1:15" x14ac:dyDescent="0.25">
      <c r="A3005">
        <v>43</v>
      </c>
      <c r="B3005">
        <v>33</v>
      </c>
      <c r="C3005">
        <v>36</v>
      </c>
      <c r="D3005">
        <v>12</v>
      </c>
      <c r="E3005">
        <v>30</v>
      </c>
      <c r="F3005">
        <f t="shared" si="461"/>
        <v>43</v>
      </c>
      <c r="G3005">
        <f t="shared" si="462"/>
        <v>12</v>
      </c>
      <c r="H3005">
        <f t="shared" si="463"/>
        <v>1849</v>
      </c>
      <c r="I3005">
        <f t="shared" si="464"/>
        <v>1089</v>
      </c>
      <c r="J3005">
        <f t="shared" si="465"/>
        <v>1296</v>
      </c>
      <c r="K3005">
        <f t="shared" si="466"/>
        <v>144</v>
      </c>
      <c r="L3005">
        <f t="shared" si="467"/>
        <v>900</v>
      </c>
      <c r="M3005">
        <f t="shared" si="468"/>
        <v>3285</v>
      </c>
      <c r="N3005">
        <f t="shared" si="469"/>
        <v>3025</v>
      </c>
      <c r="O3005" s="1">
        <f t="shared" si="470"/>
        <v>0</v>
      </c>
    </row>
    <row r="3006" spans="1:15" x14ac:dyDescent="0.25">
      <c r="A3006">
        <v>30</v>
      </c>
      <c r="B3006">
        <v>32</v>
      </c>
      <c r="C3006">
        <v>24</v>
      </c>
      <c r="D3006">
        <v>17</v>
      </c>
      <c r="E3006">
        <v>32</v>
      </c>
      <c r="F3006">
        <f t="shared" si="461"/>
        <v>32</v>
      </c>
      <c r="G3006">
        <f t="shared" si="462"/>
        <v>17</v>
      </c>
      <c r="H3006">
        <f t="shared" si="463"/>
        <v>900</v>
      </c>
      <c r="I3006">
        <f t="shared" si="464"/>
        <v>1024</v>
      </c>
      <c r="J3006">
        <f t="shared" si="465"/>
        <v>576</v>
      </c>
      <c r="K3006">
        <f t="shared" si="466"/>
        <v>289</v>
      </c>
      <c r="L3006">
        <f t="shared" si="467"/>
        <v>1024</v>
      </c>
      <c r="M3006">
        <f t="shared" si="468"/>
        <v>2500</v>
      </c>
      <c r="N3006">
        <f t="shared" si="469"/>
        <v>2401</v>
      </c>
      <c r="O3006" s="1">
        <f t="shared" si="470"/>
        <v>0</v>
      </c>
    </row>
    <row r="3007" spans="1:15" x14ac:dyDescent="0.25">
      <c r="A3007">
        <v>44</v>
      </c>
      <c r="B3007">
        <v>8</v>
      </c>
      <c r="C3007">
        <v>27</v>
      </c>
      <c r="D3007">
        <v>25</v>
      </c>
      <c r="E3007">
        <v>48</v>
      </c>
      <c r="F3007">
        <f t="shared" si="461"/>
        <v>48</v>
      </c>
      <c r="G3007">
        <f t="shared" si="462"/>
        <v>8</v>
      </c>
      <c r="H3007">
        <f t="shared" si="463"/>
        <v>1936</v>
      </c>
      <c r="I3007">
        <f t="shared" si="464"/>
        <v>64</v>
      </c>
      <c r="J3007">
        <f t="shared" si="465"/>
        <v>729</v>
      </c>
      <c r="K3007">
        <f t="shared" si="466"/>
        <v>625</v>
      </c>
      <c r="L3007">
        <f t="shared" si="467"/>
        <v>2304</v>
      </c>
      <c r="M3007">
        <f t="shared" si="468"/>
        <v>3290</v>
      </c>
      <c r="N3007">
        <f t="shared" si="469"/>
        <v>3136</v>
      </c>
      <c r="O3007" s="1">
        <f t="shared" si="470"/>
        <v>0</v>
      </c>
    </row>
    <row r="3008" spans="1:15" x14ac:dyDescent="0.25">
      <c r="A3008">
        <v>96</v>
      </c>
      <c r="B3008">
        <v>72</v>
      </c>
      <c r="C3008">
        <v>38</v>
      </c>
      <c r="D3008">
        <v>45</v>
      </c>
      <c r="E3008">
        <v>20</v>
      </c>
      <c r="F3008">
        <f t="shared" si="461"/>
        <v>96</v>
      </c>
      <c r="G3008">
        <f t="shared" si="462"/>
        <v>20</v>
      </c>
      <c r="H3008">
        <f t="shared" si="463"/>
        <v>9216</v>
      </c>
      <c r="I3008">
        <f t="shared" si="464"/>
        <v>5184</v>
      </c>
      <c r="J3008">
        <f t="shared" si="465"/>
        <v>1444</v>
      </c>
      <c r="K3008">
        <f t="shared" si="466"/>
        <v>2025</v>
      </c>
      <c r="L3008">
        <f t="shared" si="467"/>
        <v>400</v>
      </c>
      <c r="M3008">
        <f t="shared" si="468"/>
        <v>8653</v>
      </c>
      <c r="N3008">
        <f t="shared" si="469"/>
        <v>13456</v>
      </c>
      <c r="O3008" s="1">
        <f t="shared" si="470"/>
        <v>1</v>
      </c>
    </row>
    <row r="3009" spans="1:15" x14ac:dyDescent="0.25">
      <c r="A3009">
        <v>47</v>
      </c>
      <c r="B3009">
        <v>39</v>
      </c>
      <c r="C3009">
        <v>90</v>
      </c>
      <c r="D3009">
        <v>9</v>
      </c>
      <c r="E3009">
        <v>46</v>
      </c>
      <c r="F3009">
        <f t="shared" si="461"/>
        <v>90</v>
      </c>
      <c r="G3009">
        <f t="shared" si="462"/>
        <v>9</v>
      </c>
      <c r="H3009">
        <f t="shared" si="463"/>
        <v>2209</v>
      </c>
      <c r="I3009">
        <f t="shared" si="464"/>
        <v>1521</v>
      </c>
      <c r="J3009">
        <f t="shared" si="465"/>
        <v>8100</v>
      </c>
      <c r="K3009">
        <f t="shared" si="466"/>
        <v>81</v>
      </c>
      <c r="L3009">
        <f t="shared" si="467"/>
        <v>2116</v>
      </c>
      <c r="M3009">
        <f t="shared" si="468"/>
        <v>5846</v>
      </c>
      <c r="N3009">
        <f t="shared" si="469"/>
        <v>9801</v>
      </c>
      <c r="O3009" s="1">
        <f t="shared" si="470"/>
        <v>1</v>
      </c>
    </row>
    <row r="3010" spans="1:15" x14ac:dyDescent="0.25">
      <c r="A3010">
        <v>88</v>
      </c>
      <c r="B3010">
        <v>86</v>
      </c>
      <c r="C3010">
        <v>14</v>
      </c>
      <c r="D3010">
        <v>13</v>
      </c>
      <c r="E3010">
        <v>33</v>
      </c>
      <c r="F3010">
        <f t="shared" ref="F3010:F3073" si="471">MAX(A3010:E3010)</f>
        <v>88</v>
      </c>
      <c r="G3010">
        <f t="shared" ref="G3010:G3073" si="472">MIN(A3010:E3010)</f>
        <v>13</v>
      </c>
      <c r="H3010">
        <f t="shared" ref="H3010:H3073" si="473">A3010^2</f>
        <v>7744</v>
      </c>
      <c r="I3010">
        <f t="shared" ref="I3010:I3073" si="474">B3010^2</f>
        <v>7396</v>
      </c>
      <c r="J3010">
        <f t="shared" ref="J3010:J3073" si="475">C3010^2</f>
        <v>196</v>
      </c>
      <c r="K3010">
        <f t="shared" ref="K3010:K3073" si="476">D3010^2</f>
        <v>169</v>
      </c>
      <c r="L3010">
        <f t="shared" ref="L3010:L3073" si="477">E3010^2</f>
        <v>1089</v>
      </c>
      <c r="M3010">
        <f t="shared" ref="M3010:M3073" si="478">SUM(H3010:L3010)-G3010^2-F3010^2</f>
        <v>8681</v>
      </c>
      <c r="N3010">
        <f t="shared" ref="N3010:N3073" si="479">(F3010+G3010)^2</f>
        <v>10201</v>
      </c>
      <c r="O3010" s="1">
        <f t="shared" ref="O3010:O3073" si="480">IF(N3010&gt;M3010,1,0)</f>
        <v>1</v>
      </c>
    </row>
    <row r="3011" spans="1:15" x14ac:dyDescent="0.25">
      <c r="A3011">
        <v>40</v>
      </c>
      <c r="B3011">
        <v>78</v>
      </c>
      <c r="C3011">
        <v>15</v>
      </c>
      <c r="D3011">
        <v>3</v>
      </c>
      <c r="E3011">
        <v>29</v>
      </c>
      <c r="F3011">
        <f t="shared" si="471"/>
        <v>78</v>
      </c>
      <c r="G3011">
        <f t="shared" si="472"/>
        <v>3</v>
      </c>
      <c r="H3011">
        <f t="shared" si="473"/>
        <v>1600</v>
      </c>
      <c r="I3011">
        <f t="shared" si="474"/>
        <v>6084</v>
      </c>
      <c r="J3011">
        <f t="shared" si="475"/>
        <v>225</v>
      </c>
      <c r="K3011">
        <f t="shared" si="476"/>
        <v>9</v>
      </c>
      <c r="L3011">
        <f t="shared" si="477"/>
        <v>841</v>
      </c>
      <c r="M3011">
        <f t="shared" si="478"/>
        <v>2666</v>
      </c>
      <c r="N3011">
        <f t="shared" si="479"/>
        <v>6561</v>
      </c>
      <c r="O3011" s="1">
        <f t="shared" si="480"/>
        <v>1</v>
      </c>
    </row>
    <row r="3012" spans="1:15" x14ac:dyDescent="0.25">
      <c r="A3012">
        <v>54</v>
      </c>
      <c r="B3012">
        <v>83</v>
      </c>
      <c r="C3012">
        <v>23</v>
      </c>
      <c r="D3012">
        <v>22</v>
      </c>
      <c r="E3012">
        <v>23</v>
      </c>
      <c r="F3012">
        <f t="shared" si="471"/>
        <v>83</v>
      </c>
      <c r="G3012">
        <f t="shared" si="472"/>
        <v>22</v>
      </c>
      <c r="H3012">
        <f t="shared" si="473"/>
        <v>2916</v>
      </c>
      <c r="I3012">
        <f t="shared" si="474"/>
        <v>6889</v>
      </c>
      <c r="J3012">
        <f t="shared" si="475"/>
        <v>529</v>
      </c>
      <c r="K3012">
        <f t="shared" si="476"/>
        <v>484</v>
      </c>
      <c r="L3012">
        <f t="shared" si="477"/>
        <v>529</v>
      </c>
      <c r="M3012">
        <f t="shared" si="478"/>
        <v>3974</v>
      </c>
      <c r="N3012">
        <f t="shared" si="479"/>
        <v>11025</v>
      </c>
      <c r="O3012" s="1">
        <f t="shared" si="480"/>
        <v>1</v>
      </c>
    </row>
    <row r="3013" spans="1:15" x14ac:dyDescent="0.25">
      <c r="A3013">
        <v>92</v>
      </c>
      <c r="B3013">
        <v>11</v>
      </c>
      <c r="C3013">
        <v>6</v>
      </c>
      <c r="D3013">
        <v>21</v>
      </c>
      <c r="E3013">
        <v>29</v>
      </c>
      <c r="F3013">
        <f t="shared" si="471"/>
        <v>92</v>
      </c>
      <c r="G3013">
        <f t="shared" si="472"/>
        <v>6</v>
      </c>
      <c r="H3013">
        <f t="shared" si="473"/>
        <v>8464</v>
      </c>
      <c r="I3013">
        <f t="shared" si="474"/>
        <v>121</v>
      </c>
      <c r="J3013">
        <f t="shared" si="475"/>
        <v>36</v>
      </c>
      <c r="K3013">
        <f t="shared" si="476"/>
        <v>441</v>
      </c>
      <c r="L3013">
        <f t="shared" si="477"/>
        <v>841</v>
      </c>
      <c r="M3013">
        <f t="shared" si="478"/>
        <v>1403</v>
      </c>
      <c r="N3013">
        <f t="shared" si="479"/>
        <v>9604</v>
      </c>
      <c r="O3013" s="1">
        <f t="shared" si="480"/>
        <v>1</v>
      </c>
    </row>
    <row r="3014" spans="1:15" x14ac:dyDescent="0.25">
      <c r="A3014">
        <v>6</v>
      </c>
      <c r="B3014">
        <v>28</v>
      </c>
      <c r="C3014">
        <v>81</v>
      </c>
      <c r="D3014">
        <v>45</v>
      </c>
      <c r="E3014">
        <v>35</v>
      </c>
      <c r="F3014">
        <f t="shared" si="471"/>
        <v>81</v>
      </c>
      <c r="G3014">
        <f t="shared" si="472"/>
        <v>6</v>
      </c>
      <c r="H3014">
        <f t="shared" si="473"/>
        <v>36</v>
      </c>
      <c r="I3014">
        <f t="shared" si="474"/>
        <v>784</v>
      </c>
      <c r="J3014">
        <f t="shared" si="475"/>
        <v>6561</v>
      </c>
      <c r="K3014">
        <f t="shared" si="476"/>
        <v>2025</v>
      </c>
      <c r="L3014">
        <f t="shared" si="477"/>
        <v>1225</v>
      </c>
      <c r="M3014">
        <f t="shared" si="478"/>
        <v>4034</v>
      </c>
      <c r="N3014">
        <f t="shared" si="479"/>
        <v>7569</v>
      </c>
      <c r="O3014" s="1">
        <f t="shared" si="480"/>
        <v>1</v>
      </c>
    </row>
    <row r="3015" spans="1:15" x14ac:dyDescent="0.25">
      <c r="A3015">
        <v>21</v>
      </c>
      <c r="B3015">
        <v>50</v>
      </c>
      <c r="C3015">
        <v>65</v>
      </c>
      <c r="D3015">
        <v>48</v>
      </c>
      <c r="E3015">
        <v>3</v>
      </c>
      <c r="F3015">
        <f t="shared" si="471"/>
        <v>65</v>
      </c>
      <c r="G3015">
        <f t="shared" si="472"/>
        <v>3</v>
      </c>
      <c r="H3015">
        <f t="shared" si="473"/>
        <v>441</v>
      </c>
      <c r="I3015">
        <f t="shared" si="474"/>
        <v>2500</v>
      </c>
      <c r="J3015">
        <f t="shared" si="475"/>
        <v>4225</v>
      </c>
      <c r="K3015">
        <f t="shared" si="476"/>
        <v>2304</v>
      </c>
      <c r="L3015">
        <f t="shared" si="477"/>
        <v>9</v>
      </c>
      <c r="M3015">
        <f t="shared" si="478"/>
        <v>5245</v>
      </c>
      <c r="N3015">
        <f t="shared" si="479"/>
        <v>4624</v>
      </c>
      <c r="O3015" s="1">
        <f t="shared" si="480"/>
        <v>0</v>
      </c>
    </row>
    <row r="3016" spans="1:15" x14ac:dyDescent="0.25">
      <c r="A3016">
        <v>30</v>
      </c>
      <c r="B3016">
        <v>2</v>
      </c>
      <c r="C3016">
        <v>70</v>
      </c>
      <c r="D3016">
        <v>29</v>
      </c>
      <c r="E3016">
        <v>7</v>
      </c>
      <c r="F3016">
        <f t="shared" si="471"/>
        <v>70</v>
      </c>
      <c r="G3016">
        <f t="shared" si="472"/>
        <v>2</v>
      </c>
      <c r="H3016">
        <f t="shared" si="473"/>
        <v>900</v>
      </c>
      <c r="I3016">
        <f t="shared" si="474"/>
        <v>4</v>
      </c>
      <c r="J3016">
        <f t="shared" si="475"/>
        <v>4900</v>
      </c>
      <c r="K3016">
        <f t="shared" si="476"/>
        <v>841</v>
      </c>
      <c r="L3016">
        <f t="shared" si="477"/>
        <v>49</v>
      </c>
      <c r="M3016">
        <f t="shared" si="478"/>
        <v>1790</v>
      </c>
      <c r="N3016">
        <f t="shared" si="479"/>
        <v>5184</v>
      </c>
      <c r="O3016" s="1">
        <f t="shared" si="480"/>
        <v>1</v>
      </c>
    </row>
    <row r="3017" spans="1:15" x14ac:dyDescent="0.25">
      <c r="A3017">
        <v>3</v>
      </c>
      <c r="B3017">
        <v>60</v>
      </c>
      <c r="C3017">
        <v>67</v>
      </c>
      <c r="D3017">
        <v>50</v>
      </c>
      <c r="E3017">
        <v>45</v>
      </c>
      <c r="F3017">
        <f t="shared" si="471"/>
        <v>67</v>
      </c>
      <c r="G3017">
        <f t="shared" si="472"/>
        <v>3</v>
      </c>
      <c r="H3017">
        <f t="shared" si="473"/>
        <v>9</v>
      </c>
      <c r="I3017">
        <f t="shared" si="474"/>
        <v>3600</v>
      </c>
      <c r="J3017">
        <f t="shared" si="475"/>
        <v>4489</v>
      </c>
      <c r="K3017">
        <f t="shared" si="476"/>
        <v>2500</v>
      </c>
      <c r="L3017">
        <f t="shared" si="477"/>
        <v>2025</v>
      </c>
      <c r="M3017">
        <f t="shared" si="478"/>
        <v>8125</v>
      </c>
      <c r="N3017">
        <f t="shared" si="479"/>
        <v>4900</v>
      </c>
      <c r="O3017" s="1">
        <f t="shared" si="480"/>
        <v>0</v>
      </c>
    </row>
    <row r="3018" spans="1:15" x14ac:dyDescent="0.25">
      <c r="A3018">
        <v>82</v>
      </c>
      <c r="B3018">
        <v>70</v>
      </c>
      <c r="C3018">
        <v>40</v>
      </c>
      <c r="D3018">
        <v>17</v>
      </c>
      <c r="E3018">
        <v>47</v>
      </c>
      <c r="F3018">
        <f t="shared" si="471"/>
        <v>82</v>
      </c>
      <c r="G3018">
        <f t="shared" si="472"/>
        <v>17</v>
      </c>
      <c r="H3018">
        <f t="shared" si="473"/>
        <v>6724</v>
      </c>
      <c r="I3018">
        <f t="shared" si="474"/>
        <v>4900</v>
      </c>
      <c r="J3018">
        <f t="shared" si="475"/>
        <v>1600</v>
      </c>
      <c r="K3018">
        <f t="shared" si="476"/>
        <v>289</v>
      </c>
      <c r="L3018">
        <f t="shared" si="477"/>
        <v>2209</v>
      </c>
      <c r="M3018">
        <f t="shared" si="478"/>
        <v>8709</v>
      </c>
      <c r="N3018">
        <f t="shared" si="479"/>
        <v>9801</v>
      </c>
      <c r="O3018" s="1">
        <f t="shared" si="480"/>
        <v>1</v>
      </c>
    </row>
    <row r="3019" spans="1:15" x14ac:dyDescent="0.25">
      <c r="A3019">
        <v>97</v>
      </c>
      <c r="B3019">
        <v>68</v>
      </c>
      <c r="C3019">
        <v>73</v>
      </c>
      <c r="D3019">
        <v>15</v>
      </c>
      <c r="E3019">
        <v>49</v>
      </c>
      <c r="F3019">
        <f t="shared" si="471"/>
        <v>97</v>
      </c>
      <c r="G3019">
        <f t="shared" si="472"/>
        <v>15</v>
      </c>
      <c r="H3019">
        <f t="shared" si="473"/>
        <v>9409</v>
      </c>
      <c r="I3019">
        <f t="shared" si="474"/>
        <v>4624</v>
      </c>
      <c r="J3019">
        <f t="shared" si="475"/>
        <v>5329</v>
      </c>
      <c r="K3019">
        <f t="shared" si="476"/>
        <v>225</v>
      </c>
      <c r="L3019">
        <f t="shared" si="477"/>
        <v>2401</v>
      </c>
      <c r="M3019">
        <f t="shared" si="478"/>
        <v>12354</v>
      </c>
      <c r="N3019">
        <f t="shared" si="479"/>
        <v>12544</v>
      </c>
      <c r="O3019" s="1">
        <f t="shared" si="480"/>
        <v>1</v>
      </c>
    </row>
    <row r="3020" spans="1:15" x14ac:dyDescent="0.25">
      <c r="A3020">
        <v>11</v>
      </c>
      <c r="B3020">
        <v>35</v>
      </c>
      <c r="C3020">
        <v>86</v>
      </c>
      <c r="D3020">
        <v>36</v>
      </c>
      <c r="E3020">
        <v>13</v>
      </c>
      <c r="F3020">
        <f t="shared" si="471"/>
        <v>86</v>
      </c>
      <c r="G3020">
        <f t="shared" si="472"/>
        <v>11</v>
      </c>
      <c r="H3020">
        <f t="shared" si="473"/>
        <v>121</v>
      </c>
      <c r="I3020">
        <f t="shared" si="474"/>
        <v>1225</v>
      </c>
      <c r="J3020">
        <f t="shared" si="475"/>
        <v>7396</v>
      </c>
      <c r="K3020">
        <f t="shared" si="476"/>
        <v>1296</v>
      </c>
      <c r="L3020">
        <f t="shared" si="477"/>
        <v>169</v>
      </c>
      <c r="M3020">
        <f t="shared" si="478"/>
        <v>2690</v>
      </c>
      <c r="N3020">
        <f t="shared" si="479"/>
        <v>9409</v>
      </c>
      <c r="O3020" s="1">
        <f t="shared" si="480"/>
        <v>1</v>
      </c>
    </row>
    <row r="3021" spans="1:15" x14ac:dyDescent="0.25">
      <c r="A3021">
        <v>54</v>
      </c>
      <c r="B3021">
        <v>75</v>
      </c>
      <c r="C3021">
        <v>10</v>
      </c>
      <c r="D3021">
        <v>33</v>
      </c>
      <c r="E3021">
        <v>15</v>
      </c>
      <c r="F3021">
        <f t="shared" si="471"/>
        <v>75</v>
      </c>
      <c r="G3021">
        <f t="shared" si="472"/>
        <v>10</v>
      </c>
      <c r="H3021">
        <f t="shared" si="473"/>
        <v>2916</v>
      </c>
      <c r="I3021">
        <f t="shared" si="474"/>
        <v>5625</v>
      </c>
      <c r="J3021">
        <f t="shared" si="475"/>
        <v>100</v>
      </c>
      <c r="K3021">
        <f t="shared" si="476"/>
        <v>1089</v>
      </c>
      <c r="L3021">
        <f t="shared" si="477"/>
        <v>225</v>
      </c>
      <c r="M3021">
        <f t="shared" si="478"/>
        <v>4230</v>
      </c>
      <c r="N3021">
        <f t="shared" si="479"/>
        <v>7225</v>
      </c>
      <c r="O3021" s="1">
        <f t="shared" si="480"/>
        <v>1</v>
      </c>
    </row>
    <row r="3022" spans="1:15" x14ac:dyDescent="0.25">
      <c r="A3022">
        <v>82</v>
      </c>
      <c r="B3022">
        <v>62</v>
      </c>
      <c r="C3022">
        <v>40</v>
      </c>
      <c r="D3022">
        <v>27</v>
      </c>
      <c r="E3022">
        <v>20</v>
      </c>
      <c r="F3022">
        <f t="shared" si="471"/>
        <v>82</v>
      </c>
      <c r="G3022">
        <f t="shared" si="472"/>
        <v>20</v>
      </c>
      <c r="H3022">
        <f t="shared" si="473"/>
        <v>6724</v>
      </c>
      <c r="I3022">
        <f t="shared" si="474"/>
        <v>3844</v>
      </c>
      <c r="J3022">
        <f t="shared" si="475"/>
        <v>1600</v>
      </c>
      <c r="K3022">
        <f t="shared" si="476"/>
        <v>729</v>
      </c>
      <c r="L3022">
        <f t="shared" si="477"/>
        <v>400</v>
      </c>
      <c r="M3022">
        <f t="shared" si="478"/>
        <v>6173</v>
      </c>
      <c r="N3022">
        <f t="shared" si="479"/>
        <v>10404</v>
      </c>
      <c r="O3022" s="1">
        <f t="shared" si="480"/>
        <v>1</v>
      </c>
    </row>
    <row r="3023" spans="1:15" x14ac:dyDescent="0.25">
      <c r="A3023">
        <v>56</v>
      </c>
      <c r="B3023">
        <v>29</v>
      </c>
      <c r="C3023">
        <v>16</v>
      </c>
      <c r="D3023">
        <v>15</v>
      </c>
      <c r="E3023">
        <v>14</v>
      </c>
      <c r="F3023">
        <f t="shared" si="471"/>
        <v>56</v>
      </c>
      <c r="G3023">
        <f t="shared" si="472"/>
        <v>14</v>
      </c>
      <c r="H3023">
        <f t="shared" si="473"/>
        <v>3136</v>
      </c>
      <c r="I3023">
        <f t="shared" si="474"/>
        <v>841</v>
      </c>
      <c r="J3023">
        <f t="shared" si="475"/>
        <v>256</v>
      </c>
      <c r="K3023">
        <f t="shared" si="476"/>
        <v>225</v>
      </c>
      <c r="L3023">
        <f t="shared" si="477"/>
        <v>196</v>
      </c>
      <c r="M3023">
        <f t="shared" si="478"/>
        <v>1322</v>
      </c>
      <c r="N3023">
        <f t="shared" si="479"/>
        <v>4900</v>
      </c>
      <c r="O3023" s="1">
        <f t="shared" si="480"/>
        <v>1</v>
      </c>
    </row>
    <row r="3024" spans="1:15" x14ac:dyDescent="0.25">
      <c r="A3024">
        <v>28</v>
      </c>
      <c r="B3024">
        <v>25</v>
      </c>
      <c r="C3024">
        <v>32</v>
      </c>
      <c r="D3024">
        <v>5</v>
      </c>
      <c r="E3024">
        <v>48</v>
      </c>
      <c r="F3024">
        <f t="shared" si="471"/>
        <v>48</v>
      </c>
      <c r="G3024">
        <f t="shared" si="472"/>
        <v>5</v>
      </c>
      <c r="H3024">
        <f t="shared" si="473"/>
        <v>784</v>
      </c>
      <c r="I3024">
        <f t="shared" si="474"/>
        <v>625</v>
      </c>
      <c r="J3024">
        <f t="shared" si="475"/>
        <v>1024</v>
      </c>
      <c r="K3024">
        <f t="shared" si="476"/>
        <v>25</v>
      </c>
      <c r="L3024">
        <f t="shared" si="477"/>
        <v>2304</v>
      </c>
      <c r="M3024">
        <f t="shared" si="478"/>
        <v>2433</v>
      </c>
      <c r="N3024">
        <f t="shared" si="479"/>
        <v>2809</v>
      </c>
      <c r="O3024" s="1">
        <f t="shared" si="480"/>
        <v>1</v>
      </c>
    </row>
    <row r="3025" spans="1:15" x14ac:dyDescent="0.25">
      <c r="A3025">
        <v>33</v>
      </c>
      <c r="B3025">
        <v>13</v>
      </c>
      <c r="C3025">
        <v>69</v>
      </c>
      <c r="D3025">
        <v>39</v>
      </c>
      <c r="E3025">
        <v>19</v>
      </c>
      <c r="F3025">
        <f t="shared" si="471"/>
        <v>69</v>
      </c>
      <c r="G3025">
        <f t="shared" si="472"/>
        <v>13</v>
      </c>
      <c r="H3025">
        <f t="shared" si="473"/>
        <v>1089</v>
      </c>
      <c r="I3025">
        <f t="shared" si="474"/>
        <v>169</v>
      </c>
      <c r="J3025">
        <f t="shared" si="475"/>
        <v>4761</v>
      </c>
      <c r="K3025">
        <f t="shared" si="476"/>
        <v>1521</v>
      </c>
      <c r="L3025">
        <f t="shared" si="477"/>
        <v>361</v>
      </c>
      <c r="M3025">
        <f t="shared" si="478"/>
        <v>2971</v>
      </c>
      <c r="N3025">
        <f t="shared" si="479"/>
        <v>6724</v>
      </c>
      <c r="O3025" s="1">
        <f t="shared" si="480"/>
        <v>1</v>
      </c>
    </row>
    <row r="3026" spans="1:15" x14ac:dyDescent="0.25">
      <c r="A3026">
        <v>11</v>
      </c>
      <c r="B3026">
        <v>97</v>
      </c>
      <c r="C3026">
        <v>99</v>
      </c>
      <c r="D3026">
        <v>22</v>
      </c>
      <c r="E3026">
        <v>44</v>
      </c>
      <c r="F3026">
        <f t="shared" si="471"/>
        <v>99</v>
      </c>
      <c r="G3026">
        <f t="shared" si="472"/>
        <v>11</v>
      </c>
      <c r="H3026">
        <f t="shared" si="473"/>
        <v>121</v>
      </c>
      <c r="I3026">
        <f t="shared" si="474"/>
        <v>9409</v>
      </c>
      <c r="J3026">
        <f t="shared" si="475"/>
        <v>9801</v>
      </c>
      <c r="K3026">
        <f t="shared" si="476"/>
        <v>484</v>
      </c>
      <c r="L3026">
        <f t="shared" si="477"/>
        <v>1936</v>
      </c>
      <c r="M3026">
        <f t="shared" si="478"/>
        <v>11829</v>
      </c>
      <c r="N3026">
        <f t="shared" si="479"/>
        <v>12100</v>
      </c>
      <c r="O3026" s="1">
        <f t="shared" si="480"/>
        <v>1</v>
      </c>
    </row>
    <row r="3027" spans="1:15" x14ac:dyDescent="0.25">
      <c r="A3027">
        <v>81</v>
      </c>
      <c r="B3027">
        <v>19</v>
      </c>
      <c r="C3027">
        <v>78</v>
      </c>
      <c r="D3027">
        <v>34</v>
      </c>
      <c r="E3027">
        <v>38</v>
      </c>
      <c r="F3027">
        <f t="shared" si="471"/>
        <v>81</v>
      </c>
      <c r="G3027">
        <f t="shared" si="472"/>
        <v>19</v>
      </c>
      <c r="H3027">
        <f t="shared" si="473"/>
        <v>6561</v>
      </c>
      <c r="I3027">
        <f t="shared" si="474"/>
        <v>361</v>
      </c>
      <c r="J3027">
        <f t="shared" si="475"/>
        <v>6084</v>
      </c>
      <c r="K3027">
        <f t="shared" si="476"/>
        <v>1156</v>
      </c>
      <c r="L3027">
        <f t="shared" si="477"/>
        <v>1444</v>
      </c>
      <c r="M3027">
        <f t="shared" si="478"/>
        <v>8684</v>
      </c>
      <c r="N3027">
        <f t="shared" si="479"/>
        <v>10000</v>
      </c>
      <c r="O3027" s="1">
        <f t="shared" si="480"/>
        <v>1</v>
      </c>
    </row>
    <row r="3028" spans="1:15" x14ac:dyDescent="0.25">
      <c r="A3028">
        <v>5</v>
      </c>
      <c r="B3028">
        <v>64</v>
      </c>
      <c r="C3028">
        <v>55</v>
      </c>
      <c r="D3028">
        <v>36</v>
      </c>
      <c r="E3028">
        <v>5</v>
      </c>
      <c r="F3028">
        <f t="shared" si="471"/>
        <v>64</v>
      </c>
      <c r="G3028">
        <f t="shared" si="472"/>
        <v>5</v>
      </c>
      <c r="H3028">
        <f t="shared" si="473"/>
        <v>25</v>
      </c>
      <c r="I3028">
        <f t="shared" si="474"/>
        <v>4096</v>
      </c>
      <c r="J3028">
        <f t="shared" si="475"/>
        <v>3025</v>
      </c>
      <c r="K3028">
        <f t="shared" si="476"/>
        <v>1296</v>
      </c>
      <c r="L3028">
        <f t="shared" si="477"/>
        <v>25</v>
      </c>
      <c r="M3028">
        <f t="shared" si="478"/>
        <v>4346</v>
      </c>
      <c r="N3028">
        <f t="shared" si="479"/>
        <v>4761</v>
      </c>
      <c r="O3028" s="1">
        <f t="shared" si="480"/>
        <v>1</v>
      </c>
    </row>
    <row r="3029" spans="1:15" x14ac:dyDescent="0.25">
      <c r="A3029">
        <v>83</v>
      </c>
      <c r="B3029">
        <v>54</v>
      </c>
      <c r="C3029">
        <v>25</v>
      </c>
      <c r="D3029">
        <v>4</v>
      </c>
      <c r="E3029">
        <v>48</v>
      </c>
      <c r="F3029">
        <f t="shared" si="471"/>
        <v>83</v>
      </c>
      <c r="G3029">
        <f t="shared" si="472"/>
        <v>4</v>
      </c>
      <c r="H3029">
        <f t="shared" si="473"/>
        <v>6889</v>
      </c>
      <c r="I3029">
        <f t="shared" si="474"/>
        <v>2916</v>
      </c>
      <c r="J3029">
        <f t="shared" si="475"/>
        <v>625</v>
      </c>
      <c r="K3029">
        <f t="shared" si="476"/>
        <v>16</v>
      </c>
      <c r="L3029">
        <f t="shared" si="477"/>
        <v>2304</v>
      </c>
      <c r="M3029">
        <f t="shared" si="478"/>
        <v>5845</v>
      </c>
      <c r="N3029">
        <f t="shared" si="479"/>
        <v>7569</v>
      </c>
      <c r="O3029" s="1">
        <f t="shared" si="480"/>
        <v>1</v>
      </c>
    </row>
    <row r="3030" spans="1:15" x14ac:dyDescent="0.25">
      <c r="A3030">
        <v>85</v>
      </c>
      <c r="B3030">
        <v>99</v>
      </c>
      <c r="C3030">
        <v>48</v>
      </c>
      <c r="D3030">
        <v>44</v>
      </c>
      <c r="E3030">
        <v>48</v>
      </c>
      <c r="F3030">
        <f t="shared" si="471"/>
        <v>99</v>
      </c>
      <c r="G3030">
        <f t="shared" si="472"/>
        <v>44</v>
      </c>
      <c r="H3030">
        <f t="shared" si="473"/>
        <v>7225</v>
      </c>
      <c r="I3030">
        <f t="shared" si="474"/>
        <v>9801</v>
      </c>
      <c r="J3030">
        <f t="shared" si="475"/>
        <v>2304</v>
      </c>
      <c r="K3030">
        <f t="shared" si="476"/>
        <v>1936</v>
      </c>
      <c r="L3030">
        <f t="shared" si="477"/>
        <v>2304</v>
      </c>
      <c r="M3030">
        <f t="shared" si="478"/>
        <v>11833</v>
      </c>
      <c r="N3030">
        <f t="shared" si="479"/>
        <v>20449</v>
      </c>
      <c r="O3030" s="1">
        <f t="shared" si="480"/>
        <v>1</v>
      </c>
    </row>
    <row r="3031" spans="1:15" x14ac:dyDescent="0.25">
      <c r="A3031">
        <v>47</v>
      </c>
      <c r="B3031">
        <v>80</v>
      </c>
      <c r="C3031">
        <v>64</v>
      </c>
      <c r="D3031">
        <v>42</v>
      </c>
      <c r="E3031">
        <v>27</v>
      </c>
      <c r="F3031">
        <f t="shared" si="471"/>
        <v>80</v>
      </c>
      <c r="G3031">
        <f t="shared" si="472"/>
        <v>27</v>
      </c>
      <c r="H3031">
        <f t="shared" si="473"/>
        <v>2209</v>
      </c>
      <c r="I3031">
        <f t="shared" si="474"/>
        <v>6400</v>
      </c>
      <c r="J3031">
        <f t="shared" si="475"/>
        <v>4096</v>
      </c>
      <c r="K3031">
        <f t="shared" si="476"/>
        <v>1764</v>
      </c>
      <c r="L3031">
        <f t="shared" si="477"/>
        <v>729</v>
      </c>
      <c r="M3031">
        <f t="shared" si="478"/>
        <v>8069</v>
      </c>
      <c r="N3031">
        <f t="shared" si="479"/>
        <v>11449</v>
      </c>
      <c r="O3031" s="1">
        <f t="shared" si="480"/>
        <v>1</v>
      </c>
    </row>
    <row r="3032" spans="1:15" x14ac:dyDescent="0.25">
      <c r="A3032">
        <v>12</v>
      </c>
      <c r="B3032">
        <v>69</v>
      </c>
      <c r="C3032">
        <v>68</v>
      </c>
      <c r="D3032">
        <v>34</v>
      </c>
      <c r="E3032">
        <v>47</v>
      </c>
      <c r="F3032">
        <f t="shared" si="471"/>
        <v>69</v>
      </c>
      <c r="G3032">
        <f t="shared" si="472"/>
        <v>12</v>
      </c>
      <c r="H3032">
        <f t="shared" si="473"/>
        <v>144</v>
      </c>
      <c r="I3032">
        <f t="shared" si="474"/>
        <v>4761</v>
      </c>
      <c r="J3032">
        <f t="shared" si="475"/>
        <v>4624</v>
      </c>
      <c r="K3032">
        <f t="shared" si="476"/>
        <v>1156</v>
      </c>
      <c r="L3032">
        <f t="shared" si="477"/>
        <v>2209</v>
      </c>
      <c r="M3032">
        <f t="shared" si="478"/>
        <v>7989</v>
      </c>
      <c r="N3032">
        <f t="shared" si="479"/>
        <v>6561</v>
      </c>
      <c r="O3032" s="1">
        <f t="shared" si="480"/>
        <v>0</v>
      </c>
    </row>
    <row r="3033" spans="1:15" x14ac:dyDescent="0.25">
      <c r="A3033">
        <v>41</v>
      </c>
      <c r="B3033">
        <v>64</v>
      </c>
      <c r="C3033">
        <v>60</v>
      </c>
      <c r="D3033">
        <v>49</v>
      </c>
      <c r="E3033">
        <v>20</v>
      </c>
      <c r="F3033">
        <f t="shared" si="471"/>
        <v>64</v>
      </c>
      <c r="G3033">
        <f t="shared" si="472"/>
        <v>20</v>
      </c>
      <c r="H3033">
        <f t="shared" si="473"/>
        <v>1681</v>
      </c>
      <c r="I3033">
        <f t="shared" si="474"/>
        <v>4096</v>
      </c>
      <c r="J3033">
        <f t="shared" si="475"/>
        <v>3600</v>
      </c>
      <c r="K3033">
        <f t="shared" si="476"/>
        <v>2401</v>
      </c>
      <c r="L3033">
        <f t="shared" si="477"/>
        <v>400</v>
      </c>
      <c r="M3033">
        <f t="shared" si="478"/>
        <v>7682</v>
      </c>
      <c r="N3033">
        <f t="shared" si="479"/>
        <v>7056</v>
      </c>
      <c r="O3033" s="1">
        <f t="shared" si="480"/>
        <v>0</v>
      </c>
    </row>
    <row r="3034" spans="1:15" x14ac:dyDescent="0.25">
      <c r="A3034">
        <v>5</v>
      </c>
      <c r="B3034">
        <v>42</v>
      </c>
      <c r="C3034">
        <v>79</v>
      </c>
      <c r="D3034">
        <v>20</v>
      </c>
      <c r="E3034">
        <v>26</v>
      </c>
      <c r="F3034">
        <f t="shared" si="471"/>
        <v>79</v>
      </c>
      <c r="G3034">
        <f t="shared" si="472"/>
        <v>5</v>
      </c>
      <c r="H3034">
        <f t="shared" si="473"/>
        <v>25</v>
      </c>
      <c r="I3034">
        <f t="shared" si="474"/>
        <v>1764</v>
      </c>
      <c r="J3034">
        <f t="shared" si="475"/>
        <v>6241</v>
      </c>
      <c r="K3034">
        <f t="shared" si="476"/>
        <v>400</v>
      </c>
      <c r="L3034">
        <f t="shared" si="477"/>
        <v>676</v>
      </c>
      <c r="M3034">
        <f t="shared" si="478"/>
        <v>2840</v>
      </c>
      <c r="N3034">
        <f t="shared" si="479"/>
        <v>7056</v>
      </c>
      <c r="O3034" s="1">
        <f t="shared" si="480"/>
        <v>1</v>
      </c>
    </row>
    <row r="3035" spans="1:15" x14ac:dyDescent="0.25">
      <c r="A3035">
        <v>7</v>
      </c>
      <c r="B3035">
        <v>95</v>
      </c>
      <c r="C3035">
        <v>21</v>
      </c>
      <c r="D3035">
        <v>33</v>
      </c>
      <c r="E3035">
        <v>11</v>
      </c>
      <c r="F3035">
        <f t="shared" si="471"/>
        <v>95</v>
      </c>
      <c r="G3035">
        <f t="shared" si="472"/>
        <v>7</v>
      </c>
      <c r="H3035">
        <f t="shared" si="473"/>
        <v>49</v>
      </c>
      <c r="I3035">
        <f t="shared" si="474"/>
        <v>9025</v>
      </c>
      <c r="J3035">
        <f t="shared" si="475"/>
        <v>441</v>
      </c>
      <c r="K3035">
        <f t="shared" si="476"/>
        <v>1089</v>
      </c>
      <c r="L3035">
        <f t="shared" si="477"/>
        <v>121</v>
      </c>
      <c r="M3035">
        <f t="shared" si="478"/>
        <v>1651</v>
      </c>
      <c r="N3035">
        <f t="shared" si="479"/>
        <v>10404</v>
      </c>
      <c r="O3035" s="1">
        <f t="shared" si="480"/>
        <v>1</v>
      </c>
    </row>
    <row r="3036" spans="1:15" x14ac:dyDescent="0.25">
      <c r="A3036">
        <v>42</v>
      </c>
      <c r="B3036">
        <v>96</v>
      </c>
      <c r="C3036">
        <v>2</v>
      </c>
      <c r="D3036">
        <v>31</v>
      </c>
      <c r="E3036">
        <v>50</v>
      </c>
      <c r="F3036">
        <f t="shared" si="471"/>
        <v>96</v>
      </c>
      <c r="G3036">
        <f t="shared" si="472"/>
        <v>2</v>
      </c>
      <c r="H3036">
        <f t="shared" si="473"/>
        <v>1764</v>
      </c>
      <c r="I3036">
        <f t="shared" si="474"/>
        <v>9216</v>
      </c>
      <c r="J3036">
        <f t="shared" si="475"/>
        <v>4</v>
      </c>
      <c r="K3036">
        <f t="shared" si="476"/>
        <v>961</v>
      </c>
      <c r="L3036">
        <f t="shared" si="477"/>
        <v>2500</v>
      </c>
      <c r="M3036">
        <f t="shared" si="478"/>
        <v>5225</v>
      </c>
      <c r="N3036">
        <f t="shared" si="479"/>
        <v>9604</v>
      </c>
      <c r="O3036" s="1">
        <f t="shared" si="480"/>
        <v>1</v>
      </c>
    </row>
    <row r="3037" spans="1:15" x14ac:dyDescent="0.25">
      <c r="A3037">
        <v>26</v>
      </c>
      <c r="B3037">
        <v>95</v>
      </c>
      <c r="C3037">
        <v>41</v>
      </c>
      <c r="D3037">
        <v>41</v>
      </c>
      <c r="E3037">
        <v>5</v>
      </c>
      <c r="F3037">
        <f t="shared" si="471"/>
        <v>95</v>
      </c>
      <c r="G3037">
        <f t="shared" si="472"/>
        <v>5</v>
      </c>
      <c r="H3037">
        <f t="shared" si="473"/>
        <v>676</v>
      </c>
      <c r="I3037">
        <f t="shared" si="474"/>
        <v>9025</v>
      </c>
      <c r="J3037">
        <f t="shared" si="475"/>
        <v>1681</v>
      </c>
      <c r="K3037">
        <f t="shared" si="476"/>
        <v>1681</v>
      </c>
      <c r="L3037">
        <f t="shared" si="477"/>
        <v>25</v>
      </c>
      <c r="M3037">
        <f t="shared" si="478"/>
        <v>4038</v>
      </c>
      <c r="N3037">
        <f t="shared" si="479"/>
        <v>10000</v>
      </c>
      <c r="O3037" s="1">
        <f t="shared" si="480"/>
        <v>1</v>
      </c>
    </row>
    <row r="3038" spans="1:15" x14ac:dyDescent="0.25">
      <c r="A3038">
        <v>89</v>
      </c>
      <c r="B3038">
        <v>61</v>
      </c>
      <c r="C3038">
        <v>77</v>
      </c>
      <c r="D3038">
        <v>33</v>
      </c>
      <c r="E3038">
        <v>41</v>
      </c>
      <c r="F3038">
        <f t="shared" si="471"/>
        <v>89</v>
      </c>
      <c r="G3038">
        <f t="shared" si="472"/>
        <v>33</v>
      </c>
      <c r="H3038">
        <f t="shared" si="473"/>
        <v>7921</v>
      </c>
      <c r="I3038">
        <f t="shared" si="474"/>
        <v>3721</v>
      </c>
      <c r="J3038">
        <f t="shared" si="475"/>
        <v>5929</v>
      </c>
      <c r="K3038">
        <f t="shared" si="476"/>
        <v>1089</v>
      </c>
      <c r="L3038">
        <f t="shared" si="477"/>
        <v>1681</v>
      </c>
      <c r="M3038">
        <f t="shared" si="478"/>
        <v>11331</v>
      </c>
      <c r="N3038">
        <f t="shared" si="479"/>
        <v>14884</v>
      </c>
      <c r="O3038" s="1">
        <f t="shared" si="480"/>
        <v>1</v>
      </c>
    </row>
    <row r="3039" spans="1:15" x14ac:dyDescent="0.25">
      <c r="A3039">
        <v>42</v>
      </c>
      <c r="B3039">
        <v>52</v>
      </c>
      <c r="C3039">
        <v>34</v>
      </c>
      <c r="D3039">
        <v>49</v>
      </c>
      <c r="E3039">
        <v>34</v>
      </c>
      <c r="F3039">
        <f t="shared" si="471"/>
        <v>52</v>
      </c>
      <c r="G3039">
        <f t="shared" si="472"/>
        <v>34</v>
      </c>
      <c r="H3039">
        <f t="shared" si="473"/>
        <v>1764</v>
      </c>
      <c r="I3039">
        <f t="shared" si="474"/>
        <v>2704</v>
      </c>
      <c r="J3039">
        <f t="shared" si="475"/>
        <v>1156</v>
      </c>
      <c r="K3039">
        <f t="shared" si="476"/>
        <v>2401</v>
      </c>
      <c r="L3039">
        <f t="shared" si="477"/>
        <v>1156</v>
      </c>
      <c r="M3039">
        <f t="shared" si="478"/>
        <v>5321</v>
      </c>
      <c r="N3039">
        <f t="shared" si="479"/>
        <v>7396</v>
      </c>
      <c r="O3039" s="1">
        <f t="shared" si="480"/>
        <v>1</v>
      </c>
    </row>
    <row r="3040" spans="1:15" x14ac:dyDescent="0.25">
      <c r="A3040">
        <v>92</v>
      </c>
      <c r="B3040">
        <v>9</v>
      </c>
      <c r="C3040">
        <v>56</v>
      </c>
      <c r="D3040">
        <v>2</v>
      </c>
      <c r="E3040">
        <v>20</v>
      </c>
      <c r="F3040">
        <f t="shared" si="471"/>
        <v>92</v>
      </c>
      <c r="G3040">
        <f t="shared" si="472"/>
        <v>2</v>
      </c>
      <c r="H3040">
        <f t="shared" si="473"/>
        <v>8464</v>
      </c>
      <c r="I3040">
        <f t="shared" si="474"/>
        <v>81</v>
      </c>
      <c r="J3040">
        <f t="shared" si="475"/>
        <v>3136</v>
      </c>
      <c r="K3040">
        <f t="shared" si="476"/>
        <v>4</v>
      </c>
      <c r="L3040">
        <f t="shared" si="477"/>
        <v>400</v>
      </c>
      <c r="M3040">
        <f t="shared" si="478"/>
        <v>3617</v>
      </c>
      <c r="N3040">
        <f t="shared" si="479"/>
        <v>8836</v>
      </c>
      <c r="O3040" s="1">
        <f t="shared" si="480"/>
        <v>1</v>
      </c>
    </row>
    <row r="3041" spans="1:15" x14ac:dyDescent="0.25">
      <c r="A3041">
        <v>50</v>
      </c>
      <c r="B3041">
        <v>74</v>
      </c>
      <c r="C3041">
        <v>19</v>
      </c>
      <c r="D3041">
        <v>15</v>
      </c>
      <c r="E3041">
        <v>10</v>
      </c>
      <c r="F3041">
        <f t="shared" si="471"/>
        <v>74</v>
      </c>
      <c r="G3041">
        <f t="shared" si="472"/>
        <v>10</v>
      </c>
      <c r="H3041">
        <f t="shared" si="473"/>
        <v>2500</v>
      </c>
      <c r="I3041">
        <f t="shared" si="474"/>
        <v>5476</v>
      </c>
      <c r="J3041">
        <f t="shared" si="475"/>
        <v>361</v>
      </c>
      <c r="K3041">
        <f t="shared" si="476"/>
        <v>225</v>
      </c>
      <c r="L3041">
        <f t="shared" si="477"/>
        <v>100</v>
      </c>
      <c r="M3041">
        <f t="shared" si="478"/>
        <v>3086</v>
      </c>
      <c r="N3041">
        <f t="shared" si="479"/>
        <v>7056</v>
      </c>
      <c r="O3041" s="1">
        <f t="shared" si="480"/>
        <v>1</v>
      </c>
    </row>
    <row r="3042" spans="1:15" x14ac:dyDescent="0.25">
      <c r="A3042">
        <v>35</v>
      </c>
      <c r="B3042">
        <v>97</v>
      </c>
      <c r="C3042">
        <v>96</v>
      </c>
      <c r="D3042">
        <v>8</v>
      </c>
      <c r="E3042">
        <v>42</v>
      </c>
      <c r="F3042">
        <f t="shared" si="471"/>
        <v>97</v>
      </c>
      <c r="G3042">
        <f t="shared" si="472"/>
        <v>8</v>
      </c>
      <c r="H3042">
        <f t="shared" si="473"/>
        <v>1225</v>
      </c>
      <c r="I3042">
        <f t="shared" si="474"/>
        <v>9409</v>
      </c>
      <c r="J3042">
        <f t="shared" si="475"/>
        <v>9216</v>
      </c>
      <c r="K3042">
        <f t="shared" si="476"/>
        <v>64</v>
      </c>
      <c r="L3042">
        <f t="shared" si="477"/>
        <v>1764</v>
      </c>
      <c r="M3042">
        <f t="shared" si="478"/>
        <v>12205</v>
      </c>
      <c r="N3042">
        <f t="shared" si="479"/>
        <v>11025</v>
      </c>
      <c r="O3042" s="1">
        <f t="shared" si="480"/>
        <v>0</v>
      </c>
    </row>
    <row r="3043" spans="1:15" x14ac:dyDescent="0.25">
      <c r="A3043">
        <v>72</v>
      </c>
      <c r="B3043">
        <v>27</v>
      </c>
      <c r="C3043">
        <v>6</v>
      </c>
      <c r="D3043">
        <v>21</v>
      </c>
      <c r="E3043">
        <v>14</v>
      </c>
      <c r="F3043">
        <f t="shared" si="471"/>
        <v>72</v>
      </c>
      <c r="G3043">
        <f t="shared" si="472"/>
        <v>6</v>
      </c>
      <c r="H3043">
        <f t="shared" si="473"/>
        <v>5184</v>
      </c>
      <c r="I3043">
        <f t="shared" si="474"/>
        <v>729</v>
      </c>
      <c r="J3043">
        <f t="shared" si="475"/>
        <v>36</v>
      </c>
      <c r="K3043">
        <f t="shared" si="476"/>
        <v>441</v>
      </c>
      <c r="L3043">
        <f t="shared" si="477"/>
        <v>196</v>
      </c>
      <c r="M3043">
        <f t="shared" si="478"/>
        <v>1366</v>
      </c>
      <c r="N3043">
        <f t="shared" si="479"/>
        <v>6084</v>
      </c>
      <c r="O3043" s="1">
        <f t="shared" si="480"/>
        <v>1</v>
      </c>
    </row>
    <row r="3044" spans="1:15" x14ac:dyDescent="0.25">
      <c r="A3044">
        <v>29</v>
      </c>
      <c r="B3044">
        <v>63</v>
      </c>
      <c r="C3044">
        <v>51</v>
      </c>
      <c r="D3044">
        <v>43</v>
      </c>
      <c r="E3044">
        <v>31</v>
      </c>
      <c r="F3044">
        <f t="shared" si="471"/>
        <v>63</v>
      </c>
      <c r="G3044">
        <f t="shared" si="472"/>
        <v>29</v>
      </c>
      <c r="H3044">
        <f t="shared" si="473"/>
        <v>841</v>
      </c>
      <c r="I3044">
        <f t="shared" si="474"/>
        <v>3969</v>
      </c>
      <c r="J3044">
        <f t="shared" si="475"/>
        <v>2601</v>
      </c>
      <c r="K3044">
        <f t="shared" si="476"/>
        <v>1849</v>
      </c>
      <c r="L3044">
        <f t="shared" si="477"/>
        <v>961</v>
      </c>
      <c r="M3044">
        <f t="shared" si="478"/>
        <v>5411</v>
      </c>
      <c r="N3044">
        <f t="shared" si="479"/>
        <v>8464</v>
      </c>
      <c r="O3044" s="1">
        <f t="shared" si="480"/>
        <v>1</v>
      </c>
    </row>
    <row r="3045" spans="1:15" x14ac:dyDescent="0.25">
      <c r="A3045">
        <v>6</v>
      </c>
      <c r="B3045">
        <v>96</v>
      </c>
      <c r="C3045">
        <v>85</v>
      </c>
      <c r="D3045">
        <v>31</v>
      </c>
      <c r="E3045">
        <v>48</v>
      </c>
      <c r="F3045">
        <f t="shared" si="471"/>
        <v>96</v>
      </c>
      <c r="G3045">
        <f t="shared" si="472"/>
        <v>6</v>
      </c>
      <c r="H3045">
        <f t="shared" si="473"/>
        <v>36</v>
      </c>
      <c r="I3045">
        <f t="shared" si="474"/>
        <v>9216</v>
      </c>
      <c r="J3045">
        <f t="shared" si="475"/>
        <v>7225</v>
      </c>
      <c r="K3045">
        <f t="shared" si="476"/>
        <v>961</v>
      </c>
      <c r="L3045">
        <f t="shared" si="477"/>
        <v>2304</v>
      </c>
      <c r="M3045">
        <f t="shared" si="478"/>
        <v>10490</v>
      </c>
      <c r="N3045">
        <f t="shared" si="479"/>
        <v>10404</v>
      </c>
      <c r="O3045" s="1">
        <f t="shared" si="480"/>
        <v>0</v>
      </c>
    </row>
    <row r="3046" spans="1:15" x14ac:dyDescent="0.25">
      <c r="A3046">
        <v>12</v>
      </c>
      <c r="B3046">
        <v>3</v>
      </c>
      <c r="C3046">
        <v>22</v>
      </c>
      <c r="D3046">
        <v>16</v>
      </c>
      <c r="E3046">
        <v>36</v>
      </c>
      <c r="F3046">
        <f t="shared" si="471"/>
        <v>36</v>
      </c>
      <c r="G3046">
        <f t="shared" si="472"/>
        <v>3</v>
      </c>
      <c r="H3046">
        <f t="shared" si="473"/>
        <v>144</v>
      </c>
      <c r="I3046">
        <f t="shared" si="474"/>
        <v>9</v>
      </c>
      <c r="J3046">
        <f t="shared" si="475"/>
        <v>484</v>
      </c>
      <c r="K3046">
        <f t="shared" si="476"/>
        <v>256</v>
      </c>
      <c r="L3046">
        <f t="shared" si="477"/>
        <v>1296</v>
      </c>
      <c r="M3046">
        <f t="shared" si="478"/>
        <v>884</v>
      </c>
      <c r="N3046">
        <f t="shared" si="479"/>
        <v>1521</v>
      </c>
      <c r="O3046" s="1">
        <f t="shared" si="480"/>
        <v>1</v>
      </c>
    </row>
    <row r="3047" spans="1:15" x14ac:dyDescent="0.25">
      <c r="A3047">
        <v>37</v>
      </c>
      <c r="B3047">
        <v>48</v>
      </c>
      <c r="C3047">
        <v>2</v>
      </c>
      <c r="D3047">
        <v>3</v>
      </c>
      <c r="E3047">
        <v>4</v>
      </c>
      <c r="F3047">
        <f t="shared" si="471"/>
        <v>48</v>
      </c>
      <c r="G3047">
        <f t="shared" si="472"/>
        <v>2</v>
      </c>
      <c r="H3047">
        <f t="shared" si="473"/>
        <v>1369</v>
      </c>
      <c r="I3047">
        <f t="shared" si="474"/>
        <v>2304</v>
      </c>
      <c r="J3047">
        <f t="shared" si="475"/>
        <v>4</v>
      </c>
      <c r="K3047">
        <f t="shared" si="476"/>
        <v>9</v>
      </c>
      <c r="L3047">
        <f t="shared" si="477"/>
        <v>16</v>
      </c>
      <c r="M3047">
        <f t="shared" si="478"/>
        <v>1394</v>
      </c>
      <c r="N3047">
        <f t="shared" si="479"/>
        <v>2500</v>
      </c>
      <c r="O3047" s="1">
        <f t="shared" si="480"/>
        <v>1</v>
      </c>
    </row>
    <row r="3048" spans="1:15" x14ac:dyDescent="0.25">
      <c r="A3048">
        <v>26</v>
      </c>
      <c r="B3048">
        <v>99</v>
      </c>
      <c r="C3048">
        <v>17</v>
      </c>
      <c r="D3048">
        <v>18</v>
      </c>
      <c r="E3048">
        <v>20</v>
      </c>
      <c r="F3048">
        <f t="shared" si="471"/>
        <v>99</v>
      </c>
      <c r="G3048">
        <f t="shared" si="472"/>
        <v>17</v>
      </c>
      <c r="H3048">
        <f t="shared" si="473"/>
        <v>676</v>
      </c>
      <c r="I3048">
        <f t="shared" si="474"/>
        <v>9801</v>
      </c>
      <c r="J3048">
        <f t="shared" si="475"/>
        <v>289</v>
      </c>
      <c r="K3048">
        <f t="shared" si="476"/>
        <v>324</v>
      </c>
      <c r="L3048">
        <f t="shared" si="477"/>
        <v>400</v>
      </c>
      <c r="M3048">
        <f t="shared" si="478"/>
        <v>1400</v>
      </c>
      <c r="N3048">
        <f t="shared" si="479"/>
        <v>13456</v>
      </c>
      <c r="O3048" s="1">
        <f t="shared" si="480"/>
        <v>1</v>
      </c>
    </row>
    <row r="3049" spans="1:15" x14ac:dyDescent="0.25">
      <c r="A3049">
        <v>50</v>
      </c>
      <c r="B3049">
        <v>90</v>
      </c>
      <c r="C3049">
        <v>56</v>
      </c>
      <c r="D3049">
        <v>30</v>
      </c>
      <c r="E3049">
        <v>27</v>
      </c>
      <c r="F3049">
        <f t="shared" si="471"/>
        <v>90</v>
      </c>
      <c r="G3049">
        <f t="shared" si="472"/>
        <v>27</v>
      </c>
      <c r="H3049">
        <f t="shared" si="473"/>
        <v>2500</v>
      </c>
      <c r="I3049">
        <f t="shared" si="474"/>
        <v>8100</v>
      </c>
      <c r="J3049">
        <f t="shared" si="475"/>
        <v>3136</v>
      </c>
      <c r="K3049">
        <f t="shared" si="476"/>
        <v>900</v>
      </c>
      <c r="L3049">
        <f t="shared" si="477"/>
        <v>729</v>
      </c>
      <c r="M3049">
        <f t="shared" si="478"/>
        <v>6536</v>
      </c>
      <c r="N3049">
        <f t="shared" si="479"/>
        <v>13689</v>
      </c>
      <c r="O3049" s="1">
        <f t="shared" si="480"/>
        <v>1</v>
      </c>
    </row>
    <row r="3050" spans="1:15" x14ac:dyDescent="0.25">
      <c r="A3050">
        <v>42</v>
      </c>
      <c r="B3050">
        <v>29</v>
      </c>
      <c r="C3050">
        <v>45</v>
      </c>
      <c r="D3050">
        <v>30</v>
      </c>
      <c r="E3050">
        <v>39</v>
      </c>
      <c r="F3050">
        <f t="shared" si="471"/>
        <v>45</v>
      </c>
      <c r="G3050">
        <f t="shared" si="472"/>
        <v>29</v>
      </c>
      <c r="H3050">
        <f t="shared" si="473"/>
        <v>1764</v>
      </c>
      <c r="I3050">
        <f t="shared" si="474"/>
        <v>841</v>
      </c>
      <c r="J3050">
        <f t="shared" si="475"/>
        <v>2025</v>
      </c>
      <c r="K3050">
        <f t="shared" si="476"/>
        <v>900</v>
      </c>
      <c r="L3050">
        <f t="shared" si="477"/>
        <v>1521</v>
      </c>
      <c r="M3050">
        <f t="shared" si="478"/>
        <v>4185</v>
      </c>
      <c r="N3050">
        <f t="shared" si="479"/>
        <v>5476</v>
      </c>
      <c r="O3050" s="1">
        <f t="shared" si="480"/>
        <v>1</v>
      </c>
    </row>
    <row r="3051" spans="1:15" x14ac:dyDescent="0.25">
      <c r="A3051">
        <v>12</v>
      </c>
      <c r="B3051">
        <v>89</v>
      </c>
      <c r="C3051">
        <v>10</v>
      </c>
      <c r="D3051">
        <v>16</v>
      </c>
      <c r="E3051">
        <v>23</v>
      </c>
      <c r="F3051">
        <f t="shared" si="471"/>
        <v>89</v>
      </c>
      <c r="G3051">
        <f t="shared" si="472"/>
        <v>10</v>
      </c>
      <c r="H3051">
        <f t="shared" si="473"/>
        <v>144</v>
      </c>
      <c r="I3051">
        <f t="shared" si="474"/>
        <v>7921</v>
      </c>
      <c r="J3051">
        <f t="shared" si="475"/>
        <v>100</v>
      </c>
      <c r="K3051">
        <f t="shared" si="476"/>
        <v>256</v>
      </c>
      <c r="L3051">
        <f t="shared" si="477"/>
        <v>529</v>
      </c>
      <c r="M3051">
        <f t="shared" si="478"/>
        <v>929</v>
      </c>
      <c r="N3051">
        <f t="shared" si="479"/>
        <v>9801</v>
      </c>
      <c r="O3051" s="1">
        <f t="shared" si="480"/>
        <v>1</v>
      </c>
    </row>
    <row r="3052" spans="1:15" x14ac:dyDescent="0.25">
      <c r="A3052">
        <v>82</v>
      </c>
      <c r="B3052">
        <v>48</v>
      </c>
      <c r="C3052">
        <v>14</v>
      </c>
      <c r="D3052">
        <v>31</v>
      </c>
      <c r="E3052">
        <v>31</v>
      </c>
      <c r="F3052">
        <f t="shared" si="471"/>
        <v>82</v>
      </c>
      <c r="G3052">
        <f t="shared" si="472"/>
        <v>14</v>
      </c>
      <c r="H3052">
        <f t="shared" si="473"/>
        <v>6724</v>
      </c>
      <c r="I3052">
        <f t="shared" si="474"/>
        <v>2304</v>
      </c>
      <c r="J3052">
        <f t="shared" si="475"/>
        <v>196</v>
      </c>
      <c r="K3052">
        <f t="shared" si="476"/>
        <v>961</v>
      </c>
      <c r="L3052">
        <f t="shared" si="477"/>
        <v>961</v>
      </c>
      <c r="M3052">
        <f t="shared" si="478"/>
        <v>4226</v>
      </c>
      <c r="N3052">
        <f t="shared" si="479"/>
        <v>9216</v>
      </c>
      <c r="O3052" s="1">
        <f t="shared" si="480"/>
        <v>1</v>
      </c>
    </row>
    <row r="3053" spans="1:15" x14ac:dyDescent="0.25">
      <c r="A3053">
        <v>26</v>
      </c>
      <c r="B3053">
        <v>81</v>
      </c>
      <c r="C3053">
        <v>32</v>
      </c>
      <c r="D3053">
        <v>25</v>
      </c>
      <c r="E3053">
        <v>10</v>
      </c>
      <c r="F3053">
        <f t="shared" si="471"/>
        <v>81</v>
      </c>
      <c r="G3053">
        <f t="shared" si="472"/>
        <v>10</v>
      </c>
      <c r="H3053">
        <f t="shared" si="473"/>
        <v>676</v>
      </c>
      <c r="I3053">
        <f t="shared" si="474"/>
        <v>6561</v>
      </c>
      <c r="J3053">
        <f t="shared" si="475"/>
        <v>1024</v>
      </c>
      <c r="K3053">
        <f t="shared" si="476"/>
        <v>625</v>
      </c>
      <c r="L3053">
        <f t="shared" si="477"/>
        <v>100</v>
      </c>
      <c r="M3053">
        <f t="shared" si="478"/>
        <v>2325</v>
      </c>
      <c r="N3053">
        <f t="shared" si="479"/>
        <v>8281</v>
      </c>
      <c r="O3053" s="1">
        <f t="shared" si="480"/>
        <v>1</v>
      </c>
    </row>
    <row r="3054" spans="1:15" x14ac:dyDescent="0.25">
      <c r="A3054">
        <v>27</v>
      </c>
      <c r="B3054">
        <v>82</v>
      </c>
      <c r="C3054">
        <v>94</v>
      </c>
      <c r="D3054">
        <v>31</v>
      </c>
      <c r="E3054">
        <v>42</v>
      </c>
      <c r="F3054">
        <f t="shared" si="471"/>
        <v>94</v>
      </c>
      <c r="G3054">
        <f t="shared" si="472"/>
        <v>27</v>
      </c>
      <c r="H3054">
        <f t="shared" si="473"/>
        <v>729</v>
      </c>
      <c r="I3054">
        <f t="shared" si="474"/>
        <v>6724</v>
      </c>
      <c r="J3054">
        <f t="shared" si="475"/>
        <v>8836</v>
      </c>
      <c r="K3054">
        <f t="shared" si="476"/>
        <v>961</v>
      </c>
      <c r="L3054">
        <f t="shared" si="477"/>
        <v>1764</v>
      </c>
      <c r="M3054">
        <f t="shared" si="478"/>
        <v>9449</v>
      </c>
      <c r="N3054">
        <f t="shared" si="479"/>
        <v>14641</v>
      </c>
      <c r="O3054" s="1">
        <f t="shared" si="480"/>
        <v>1</v>
      </c>
    </row>
    <row r="3055" spans="1:15" x14ac:dyDescent="0.25">
      <c r="A3055">
        <v>28</v>
      </c>
      <c r="B3055">
        <v>47</v>
      </c>
      <c r="C3055">
        <v>88</v>
      </c>
      <c r="D3055">
        <v>26</v>
      </c>
      <c r="E3055">
        <v>18</v>
      </c>
      <c r="F3055">
        <f t="shared" si="471"/>
        <v>88</v>
      </c>
      <c r="G3055">
        <f t="shared" si="472"/>
        <v>18</v>
      </c>
      <c r="H3055">
        <f t="shared" si="473"/>
        <v>784</v>
      </c>
      <c r="I3055">
        <f t="shared" si="474"/>
        <v>2209</v>
      </c>
      <c r="J3055">
        <f t="shared" si="475"/>
        <v>7744</v>
      </c>
      <c r="K3055">
        <f t="shared" si="476"/>
        <v>676</v>
      </c>
      <c r="L3055">
        <f t="shared" si="477"/>
        <v>324</v>
      </c>
      <c r="M3055">
        <f t="shared" si="478"/>
        <v>3669</v>
      </c>
      <c r="N3055">
        <f t="shared" si="479"/>
        <v>11236</v>
      </c>
      <c r="O3055" s="1">
        <f t="shared" si="480"/>
        <v>1</v>
      </c>
    </row>
    <row r="3056" spans="1:15" x14ac:dyDescent="0.25">
      <c r="A3056">
        <v>95</v>
      </c>
      <c r="B3056">
        <v>45</v>
      </c>
      <c r="C3056">
        <v>51</v>
      </c>
      <c r="D3056">
        <v>1</v>
      </c>
      <c r="E3056">
        <v>39</v>
      </c>
      <c r="F3056">
        <f t="shared" si="471"/>
        <v>95</v>
      </c>
      <c r="G3056">
        <f t="shared" si="472"/>
        <v>1</v>
      </c>
      <c r="H3056">
        <f t="shared" si="473"/>
        <v>9025</v>
      </c>
      <c r="I3056">
        <f t="shared" si="474"/>
        <v>2025</v>
      </c>
      <c r="J3056">
        <f t="shared" si="475"/>
        <v>2601</v>
      </c>
      <c r="K3056">
        <f t="shared" si="476"/>
        <v>1</v>
      </c>
      <c r="L3056">
        <f t="shared" si="477"/>
        <v>1521</v>
      </c>
      <c r="M3056">
        <f t="shared" si="478"/>
        <v>6147</v>
      </c>
      <c r="N3056">
        <f t="shared" si="479"/>
        <v>9216</v>
      </c>
      <c r="O3056" s="1">
        <f t="shared" si="480"/>
        <v>1</v>
      </c>
    </row>
    <row r="3057" spans="1:15" x14ac:dyDescent="0.25">
      <c r="A3057">
        <v>26</v>
      </c>
      <c r="B3057">
        <v>33</v>
      </c>
      <c r="C3057">
        <v>45</v>
      </c>
      <c r="D3057">
        <v>33</v>
      </c>
      <c r="E3057">
        <v>38</v>
      </c>
      <c r="F3057">
        <f t="shared" si="471"/>
        <v>45</v>
      </c>
      <c r="G3057">
        <f t="shared" si="472"/>
        <v>26</v>
      </c>
      <c r="H3057">
        <f t="shared" si="473"/>
        <v>676</v>
      </c>
      <c r="I3057">
        <f t="shared" si="474"/>
        <v>1089</v>
      </c>
      <c r="J3057">
        <f t="shared" si="475"/>
        <v>2025</v>
      </c>
      <c r="K3057">
        <f t="shared" si="476"/>
        <v>1089</v>
      </c>
      <c r="L3057">
        <f t="shared" si="477"/>
        <v>1444</v>
      </c>
      <c r="M3057">
        <f t="shared" si="478"/>
        <v>3622</v>
      </c>
      <c r="N3057">
        <f t="shared" si="479"/>
        <v>5041</v>
      </c>
      <c r="O3057" s="1">
        <f t="shared" si="480"/>
        <v>1</v>
      </c>
    </row>
    <row r="3058" spans="1:15" x14ac:dyDescent="0.25">
      <c r="A3058">
        <v>91</v>
      </c>
      <c r="B3058">
        <v>7</v>
      </c>
      <c r="C3058">
        <v>41</v>
      </c>
      <c r="D3058">
        <v>44</v>
      </c>
      <c r="E3058">
        <v>16</v>
      </c>
      <c r="F3058">
        <f t="shared" si="471"/>
        <v>91</v>
      </c>
      <c r="G3058">
        <f t="shared" si="472"/>
        <v>7</v>
      </c>
      <c r="H3058">
        <f t="shared" si="473"/>
        <v>8281</v>
      </c>
      <c r="I3058">
        <f t="shared" si="474"/>
        <v>49</v>
      </c>
      <c r="J3058">
        <f t="shared" si="475"/>
        <v>1681</v>
      </c>
      <c r="K3058">
        <f t="shared" si="476"/>
        <v>1936</v>
      </c>
      <c r="L3058">
        <f t="shared" si="477"/>
        <v>256</v>
      </c>
      <c r="M3058">
        <f t="shared" si="478"/>
        <v>3873</v>
      </c>
      <c r="N3058">
        <f t="shared" si="479"/>
        <v>9604</v>
      </c>
      <c r="O3058" s="1">
        <f t="shared" si="480"/>
        <v>1</v>
      </c>
    </row>
    <row r="3059" spans="1:15" x14ac:dyDescent="0.25">
      <c r="A3059">
        <v>84</v>
      </c>
      <c r="B3059">
        <v>10</v>
      </c>
      <c r="C3059">
        <v>49</v>
      </c>
      <c r="D3059">
        <v>2</v>
      </c>
      <c r="E3059">
        <v>26</v>
      </c>
      <c r="F3059">
        <f t="shared" si="471"/>
        <v>84</v>
      </c>
      <c r="G3059">
        <f t="shared" si="472"/>
        <v>2</v>
      </c>
      <c r="H3059">
        <f t="shared" si="473"/>
        <v>7056</v>
      </c>
      <c r="I3059">
        <f t="shared" si="474"/>
        <v>100</v>
      </c>
      <c r="J3059">
        <f t="shared" si="475"/>
        <v>2401</v>
      </c>
      <c r="K3059">
        <f t="shared" si="476"/>
        <v>4</v>
      </c>
      <c r="L3059">
        <f t="shared" si="477"/>
        <v>676</v>
      </c>
      <c r="M3059">
        <f t="shared" si="478"/>
        <v>3177</v>
      </c>
      <c r="N3059">
        <f t="shared" si="479"/>
        <v>7396</v>
      </c>
      <c r="O3059" s="1">
        <f t="shared" si="480"/>
        <v>1</v>
      </c>
    </row>
    <row r="3060" spans="1:15" x14ac:dyDescent="0.25">
      <c r="A3060">
        <v>97</v>
      </c>
      <c r="B3060">
        <v>85</v>
      </c>
      <c r="C3060">
        <v>81</v>
      </c>
      <c r="D3060">
        <v>36</v>
      </c>
      <c r="E3060">
        <v>16</v>
      </c>
      <c r="F3060">
        <f t="shared" si="471"/>
        <v>97</v>
      </c>
      <c r="G3060">
        <f t="shared" si="472"/>
        <v>16</v>
      </c>
      <c r="H3060">
        <f t="shared" si="473"/>
        <v>9409</v>
      </c>
      <c r="I3060">
        <f t="shared" si="474"/>
        <v>7225</v>
      </c>
      <c r="J3060">
        <f t="shared" si="475"/>
        <v>6561</v>
      </c>
      <c r="K3060">
        <f t="shared" si="476"/>
        <v>1296</v>
      </c>
      <c r="L3060">
        <f t="shared" si="477"/>
        <v>256</v>
      </c>
      <c r="M3060">
        <f t="shared" si="478"/>
        <v>15082</v>
      </c>
      <c r="N3060">
        <f t="shared" si="479"/>
        <v>12769</v>
      </c>
      <c r="O3060" s="1">
        <f t="shared" si="480"/>
        <v>0</v>
      </c>
    </row>
    <row r="3061" spans="1:15" x14ac:dyDescent="0.25">
      <c r="A3061">
        <v>41</v>
      </c>
      <c r="B3061">
        <v>50</v>
      </c>
      <c r="C3061">
        <v>62</v>
      </c>
      <c r="D3061">
        <v>32</v>
      </c>
      <c r="E3061">
        <v>18</v>
      </c>
      <c r="F3061">
        <f t="shared" si="471"/>
        <v>62</v>
      </c>
      <c r="G3061">
        <f t="shared" si="472"/>
        <v>18</v>
      </c>
      <c r="H3061">
        <f t="shared" si="473"/>
        <v>1681</v>
      </c>
      <c r="I3061">
        <f t="shared" si="474"/>
        <v>2500</v>
      </c>
      <c r="J3061">
        <f t="shared" si="475"/>
        <v>3844</v>
      </c>
      <c r="K3061">
        <f t="shared" si="476"/>
        <v>1024</v>
      </c>
      <c r="L3061">
        <f t="shared" si="477"/>
        <v>324</v>
      </c>
      <c r="M3061">
        <f t="shared" si="478"/>
        <v>5205</v>
      </c>
      <c r="N3061">
        <f t="shared" si="479"/>
        <v>6400</v>
      </c>
      <c r="O3061" s="1">
        <f t="shared" si="480"/>
        <v>1</v>
      </c>
    </row>
    <row r="3062" spans="1:15" x14ac:dyDescent="0.25">
      <c r="A3062">
        <v>92</v>
      </c>
      <c r="B3062">
        <v>29</v>
      </c>
      <c r="C3062">
        <v>87</v>
      </c>
      <c r="D3062">
        <v>17</v>
      </c>
      <c r="E3062">
        <v>12</v>
      </c>
      <c r="F3062">
        <f t="shared" si="471"/>
        <v>92</v>
      </c>
      <c r="G3062">
        <f t="shared" si="472"/>
        <v>12</v>
      </c>
      <c r="H3062">
        <f t="shared" si="473"/>
        <v>8464</v>
      </c>
      <c r="I3062">
        <f t="shared" si="474"/>
        <v>841</v>
      </c>
      <c r="J3062">
        <f t="shared" si="475"/>
        <v>7569</v>
      </c>
      <c r="K3062">
        <f t="shared" si="476"/>
        <v>289</v>
      </c>
      <c r="L3062">
        <f t="shared" si="477"/>
        <v>144</v>
      </c>
      <c r="M3062">
        <f t="shared" si="478"/>
        <v>8699</v>
      </c>
      <c r="N3062">
        <f t="shared" si="479"/>
        <v>10816</v>
      </c>
      <c r="O3062" s="1">
        <f t="shared" si="480"/>
        <v>1</v>
      </c>
    </row>
    <row r="3063" spans="1:15" x14ac:dyDescent="0.25">
      <c r="A3063">
        <v>2</v>
      </c>
      <c r="B3063">
        <v>20</v>
      </c>
      <c r="C3063">
        <v>9</v>
      </c>
      <c r="D3063">
        <v>2</v>
      </c>
      <c r="E3063">
        <v>46</v>
      </c>
      <c r="F3063">
        <f t="shared" si="471"/>
        <v>46</v>
      </c>
      <c r="G3063">
        <f t="shared" si="472"/>
        <v>2</v>
      </c>
      <c r="H3063">
        <f t="shared" si="473"/>
        <v>4</v>
      </c>
      <c r="I3063">
        <f t="shared" si="474"/>
        <v>400</v>
      </c>
      <c r="J3063">
        <f t="shared" si="475"/>
        <v>81</v>
      </c>
      <c r="K3063">
        <f t="shared" si="476"/>
        <v>4</v>
      </c>
      <c r="L3063">
        <f t="shared" si="477"/>
        <v>2116</v>
      </c>
      <c r="M3063">
        <f t="shared" si="478"/>
        <v>485</v>
      </c>
      <c r="N3063">
        <f t="shared" si="479"/>
        <v>2304</v>
      </c>
      <c r="O3063" s="1">
        <f t="shared" si="480"/>
        <v>1</v>
      </c>
    </row>
    <row r="3064" spans="1:15" x14ac:dyDescent="0.25">
      <c r="A3064">
        <v>79</v>
      </c>
      <c r="B3064">
        <v>78</v>
      </c>
      <c r="C3064">
        <v>67</v>
      </c>
      <c r="D3064">
        <v>46</v>
      </c>
      <c r="E3064">
        <v>12</v>
      </c>
      <c r="F3064">
        <f t="shared" si="471"/>
        <v>79</v>
      </c>
      <c r="G3064">
        <f t="shared" si="472"/>
        <v>12</v>
      </c>
      <c r="H3064">
        <f t="shared" si="473"/>
        <v>6241</v>
      </c>
      <c r="I3064">
        <f t="shared" si="474"/>
        <v>6084</v>
      </c>
      <c r="J3064">
        <f t="shared" si="475"/>
        <v>4489</v>
      </c>
      <c r="K3064">
        <f t="shared" si="476"/>
        <v>2116</v>
      </c>
      <c r="L3064">
        <f t="shared" si="477"/>
        <v>144</v>
      </c>
      <c r="M3064">
        <f t="shared" si="478"/>
        <v>12689</v>
      </c>
      <c r="N3064">
        <f t="shared" si="479"/>
        <v>8281</v>
      </c>
      <c r="O3064" s="1">
        <f t="shared" si="480"/>
        <v>0</v>
      </c>
    </row>
    <row r="3065" spans="1:15" x14ac:dyDescent="0.25">
      <c r="A3065">
        <v>33</v>
      </c>
      <c r="B3065">
        <v>2</v>
      </c>
      <c r="C3065">
        <v>59</v>
      </c>
      <c r="D3065">
        <v>29</v>
      </c>
      <c r="E3065">
        <v>21</v>
      </c>
      <c r="F3065">
        <f t="shared" si="471"/>
        <v>59</v>
      </c>
      <c r="G3065">
        <f t="shared" si="472"/>
        <v>2</v>
      </c>
      <c r="H3065">
        <f t="shared" si="473"/>
        <v>1089</v>
      </c>
      <c r="I3065">
        <f t="shared" si="474"/>
        <v>4</v>
      </c>
      <c r="J3065">
        <f t="shared" si="475"/>
        <v>3481</v>
      </c>
      <c r="K3065">
        <f t="shared" si="476"/>
        <v>841</v>
      </c>
      <c r="L3065">
        <f t="shared" si="477"/>
        <v>441</v>
      </c>
      <c r="M3065">
        <f t="shared" si="478"/>
        <v>2371</v>
      </c>
      <c r="N3065">
        <f t="shared" si="479"/>
        <v>3721</v>
      </c>
      <c r="O3065" s="1">
        <f t="shared" si="480"/>
        <v>1</v>
      </c>
    </row>
    <row r="3066" spans="1:15" x14ac:dyDescent="0.25">
      <c r="A3066">
        <v>59</v>
      </c>
      <c r="B3066">
        <v>46</v>
      </c>
      <c r="C3066">
        <v>89</v>
      </c>
      <c r="D3066">
        <v>21</v>
      </c>
      <c r="E3066">
        <v>44</v>
      </c>
      <c r="F3066">
        <f t="shared" si="471"/>
        <v>89</v>
      </c>
      <c r="G3066">
        <f t="shared" si="472"/>
        <v>21</v>
      </c>
      <c r="H3066">
        <f t="shared" si="473"/>
        <v>3481</v>
      </c>
      <c r="I3066">
        <f t="shared" si="474"/>
        <v>2116</v>
      </c>
      <c r="J3066">
        <f t="shared" si="475"/>
        <v>7921</v>
      </c>
      <c r="K3066">
        <f t="shared" si="476"/>
        <v>441</v>
      </c>
      <c r="L3066">
        <f t="shared" si="477"/>
        <v>1936</v>
      </c>
      <c r="M3066">
        <f t="shared" si="478"/>
        <v>7533</v>
      </c>
      <c r="N3066">
        <f t="shared" si="479"/>
        <v>12100</v>
      </c>
      <c r="O3066" s="1">
        <f t="shared" si="480"/>
        <v>1</v>
      </c>
    </row>
    <row r="3067" spans="1:15" x14ac:dyDescent="0.25">
      <c r="A3067">
        <v>37</v>
      </c>
      <c r="B3067">
        <v>41</v>
      </c>
      <c r="C3067">
        <v>52</v>
      </c>
      <c r="D3067">
        <v>17</v>
      </c>
      <c r="E3067">
        <v>18</v>
      </c>
      <c r="F3067">
        <f t="shared" si="471"/>
        <v>52</v>
      </c>
      <c r="G3067">
        <f t="shared" si="472"/>
        <v>17</v>
      </c>
      <c r="H3067">
        <f t="shared" si="473"/>
        <v>1369</v>
      </c>
      <c r="I3067">
        <f t="shared" si="474"/>
        <v>1681</v>
      </c>
      <c r="J3067">
        <f t="shared" si="475"/>
        <v>2704</v>
      </c>
      <c r="K3067">
        <f t="shared" si="476"/>
        <v>289</v>
      </c>
      <c r="L3067">
        <f t="shared" si="477"/>
        <v>324</v>
      </c>
      <c r="M3067">
        <f t="shared" si="478"/>
        <v>3374</v>
      </c>
      <c r="N3067">
        <f t="shared" si="479"/>
        <v>4761</v>
      </c>
      <c r="O3067" s="1">
        <f t="shared" si="480"/>
        <v>1</v>
      </c>
    </row>
    <row r="3068" spans="1:15" x14ac:dyDescent="0.25">
      <c r="A3068">
        <v>22</v>
      </c>
      <c r="B3068">
        <v>42</v>
      </c>
      <c r="C3068">
        <v>70</v>
      </c>
      <c r="D3068">
        <v>1</v>
      </c>
      <c r="E3068">
        <v>13</v>
      </c>
      <c r="F3068">
        <f t="shared" si="471"/>
        <v>70</v>
      </c>
      <c r="G3068">
        <f t="shared" si="472"/>
        <v>1</v>
      </c>
      <c r="H3068">
        <f t="shared" si="473"/>
        <v>484</v>
      </c>
      <c r="I3068">
        <f t="shared" si="474"/>
        <v>1764</v>
      </c>
      <c r="J3068">
        <f t="shared" si="475"/>
        <v>4900</v>
      </c>
      <c r="K3068">
        <f t="shared" si="476"/>
        <v>1</v>
      </c>
      <c r="L3068">
        <f t="shared" si="477"/>
        <v>169</v>
      </c>
      <c r="M3068">
        <f t="shared" si="478"/>
        <v>2417</v>
      </c>
      <c r="N3068">
        <f t="shared" si="479"/>
        <v>5041</v>
      </c>
      <c r="O3068" s="1">
        <f t="shared" si="480"/>
        <v>1</v>
      </c>
    </row>
    <row r="3069" spans="1:15" x14ac:dyDescent="0.25">
      <c r="A3069">
        <v>78</v>
      </c>
      <c r="B3069">
        <v>18</v>
      </c>
      <c r="C3069">
        <v>7</v>
      </c>
      <c r="D3069">
        <v>9</v>
      </c>
      <c r="E3069">
        <v>25</v>
      </c>
      <c r="F3069">
        <f t="shared" si="471"/>
        <v>78</v>
      </c>
      <c r="G3069">
        <f t="shared" si="472"/>
        <v>7</v>
      </c>
      <c r="H3069">
        <f t="shared" si="473"/>
        <v>6084</v>
      </c>
      <c r="I3069">
        <f t="shared" si="474"/>
        <v>324</v>
      </c>
      <c r="J3069">
        <f t="shared" si="475"/>
        <v>49</v>
      </c>
      <c r="K3069">
        <f t="shared" si="476"/>
        <v>81</v>
      </c>
      <c r="L3069">
        <f t="shared" si="477"/>
        <v>625</v>
      </c>
      <c r="M3069">
        <f t="shared" si="478"/>
        <v>1030</v>
      </c>
      <c r="N3069">
        <f t="shared" si="479"/>
        <v>7225</v>
      </c>
      <c r="O3069" s="1">
        <f t="shared" si="480"/>
        <v>1</v>
      </c>
    </row>
    <row r="3070" spans="1:15" x14ac:dyDescent="0.25">
      <c r="A3070">
        <v>38</v>
      </c>
      <c r="B3070">
        <v>91</v>
      </c>
      <c r="C3070">
        <v>9</v>
      </c>
      <c r="D3070">
        <v>21</v>
      </c>
      <c r="E3070">
        <v>9</v>
      </c>
      <c r="F3070">
        <f t="shared" si="471"/>
        <v>91</v>
      </c>
      <c r="G3070">
        <f t="shared" si="472"/>
        <v>9</v>
      </c>
      <c r="H3070">
        <f t="shared" si="473"/>
        <v>1444</v>
      </c>
      <c r="I3070">
        <f t="shared" si="474"/>
        <v>8281</v>
      </c>
      <c r="J3070">
        <f t="shared" si="475"/>
        <v>81</v>
      </c>
      <c r="K3070">
        <f t="shared" si="476"/>
        <v>441</v>
      </c>
      <c r="L3070">
        <f t="shared" si="477"/>
        <v>81</v>
      </c>
      <c r="M3070">
        <f t="shared" si="478"/>
        <v>1966</v>
      </c>
      <c r="N3070">
        <f t="shared" si="479"/>
        <v>10000</v>
      </c>
      <c r="O3070" s="1">
        <f t="shared" si="480"/>
        <v>1</v>
      </c>
    </row>
    <row r="3071" spans="1:15" x14ac:dyDescent="0.25">
      <c r="A3071">
        <v>92</v>
      </c>
      <c r="B3071">
        <v>84</v>
      </c>
      <c r="C3071">
        <v>62</v>
      </c>
      <c r="D3071">
        <v>21</v>
      </c>
      <c r="E3071">
        <v>44</v>
      </c>
      <c r="F3071">
        <f t="shared" si="471"/>
        <v>92</v>
      </c>
      <c r="G3071">
        <f t="shared" si="472"/>
        <v>21</v>
      </c>
      <c r="H3071">
        <f t="shared" si="473"/>
        <v>8464</v>
      </c>
      <c r="I3071">
        <f t="shared" si="474"/>
        <v>7056</v>
      </c>
      <c r="J3071">
        <f t="shared" si="475"/>
        <v>3844</v>
      </c>
      <c r="K3071">
        <f t="shared" si="476"/>
        <v>441</v>
      </c>
      <c r="L3071">
        <f t="shared" si="477"/>
        <v>1936</v>
      </c>
      <c r="M3071">
        <f t="shared" si="478"/>
        <v>12836</v>
      </c>
      <c r="N3071">
        <f t="shared" si="479"/>
        <v>12769</v>
      </c>
      <c r="O3071" s="1">
        <f t="shared" si="480"/>
        <v>0</v>
      </c>
    </row>
    <row r="3072" spans="1:15" x14ac:dyDescent="0.25">
      <c r="A3072">
        <v>81</v>
      </c>
      <c r="B3072">
        <v>18</v>
      </c>
      <c r="C3072">
        <v>60</v>
      </c>
      <c r="D3072">
        <v>13</v>
      </c>
      <c r="E3072">
        <v>24</v>
      </c>
      <c r="F3072">
        <f t="shared" si="471"/>
        <v>81</v>
      </c>
      <c r="G3072">
        <f t="shared" si="472"/>
        <v>13</v>
      </c>
      <c r="H3072">
        <f t="shared" si="473"/>
        <v>6561</v>
      </c>
      <c r="I3072">
        <f t="shared" si="474"/>
        <v>324</v>
      </c>
      <c r="J3072">
        <f t="shared" si="475"/>
        <v>3600</v>
      </c>
      <c r="K3072">
        <f t="shared" si="476"/>
        <v>169</v>
      </c>
      <c r="L3072">
        <f t="shared" si="477"/>
        <v>576</v>
      </c>
      <c r="M3072">
        <f t="shared" si="478"/>
        <v>4500</v>
      </c>
      <c r="N3072">
        <f t="shared" si="479"/>
        <v>8836</v>
      </c>
      <c r="O3072" s="1">
        <f t="shared" si="480"/>
        <v>1</v>
      </c>
    </row>
    <row r="3073" spans="1:15" x14ac:dyDescent="0.25">
      <c r="A3073">
        <v>28</v>
      </c>
      <c r="B3073">
        <v>86</v>
      </c>
      <c r="C3073">
        <v>72</v>
      </c>
      <c r="D3073">
        <v>24</v>
      </c>
      <c r="E3073">
        <v>3</v>
      </c>
      <c r="F3073">
        <f t="shared" si="471"/>
        <v>86</v>
      </c>
      <c r="G3073">
        <f t="shared" si="472"/>
        <v>3</v>
      </c>
      <c r="H3073">
        <f t="shared" si="473"/>
        <v>784</v>
      </c>
      <c r="I3073">
        <f t="shared" si="474"/>
        <v>7396</v>
      </c>
      <c r="J3073">
        <f t="shared" si="475"/>
        <v>5184</v>
      </c>
      <c r="K3073">
        <f t="shared" si="476"/>
        <v>576</v>
      </c>
      <c r="L3073">
        <f t="shared" si="477"/>
        <v>9</v>
      </c>
      <c r="M3073">
        <f t="shared" si="478"/>
        <v>6544</v>
      </c>
      <c r="N3073">
        <f t="shared" si="479"/>
        <v>7921</v>
      </c>
      <c r="O3073" s="1">
        <f t="shared" si="480"/>
        <v>1</v>
      </c>
    </row>
    <row r="3074" spans="1:15" x14ac:dyDescent="0.25">
      <c r="A3074">
        <v>31</v>
      </c>
      <c r="B3074">
        <v>76</v>
      </c>
      <c r="C3074">
        <v>66</v>
      </c>
      <c r="D3074">
        <v>14</v>
      </c>
      <c r="E3074">
        <v>14</v>
      </c>
      <c r="F3074">
        <f t="shared" ref="F3074:F3137" si="481">MAX(A3074:E3074)</f>
        <v>76</v>
      </c>
      <c r="G3074">
        <f t="shared" ref="G3074:G3137" si="482">MIN(A3074:E3074)</f>
        <v>14</v>
      </c>
      <c r="H3074">
        <f t="shared" ref="H3074:H3137" si="483">A3074^2</f>
        <v>961</v>
      </c>
      <c r="I3074">
        <f t="shared" ref="I3074:I3137" si="484">B3074^2</f>
        <v>5776</v>
      </c>
      <c r="J3074">
        <f t="shared" ref="J3074:J3137" si="485">C3074^2</f>
        <v>4356</v>
      </c>
      <c r="K3074">
        <f t="shared" ref="K3074:K3137" si="486">D3074^2</f>
        <v>196</v>
      </c>
      <c r="L3074">
        <f t="shared" ref="L3074:L3137" si="487">E3074^2</f>
        <v>196</v>
      </c>
      <c r="M3074">
        <f t="shared" ref="M3074:M3137" si="488">SUM(H3074:L3074)-G3074^2-F3074^2</f>
        <v>5513</v>
      </c>
      <c r="N3074">
        <f t="shared" ref="N3074:N3137" si="489">(F3074+G3074)^2</f>
        <v>8100</v>
      </c>
      <c r="O3074" s="1">
        <f t="shared" ref="O3074:O3137" si="490">IF(N3074&gt;M3074,1,0)</f>
        <v>1</v>
      </c>
    </row>
    <row r="3075" spans="1:15" x14ac:dyDescent="0.25">
      <c r="A3075">
        <v>97</v>
      </c>
      <c r="B3075">
        <v>69</v>
      </c>
      <c r="C3075">
        <v>75</v>
      </c>
      <c r="D3075">
        <v>38</v>
      </c>
      <c r="E3075">
        <v>28</v>
      </c>
      <c r="F3075">
        <f t="shared" si="481"/>
        <v>97</v>
      </c>
      <c r="G3075">
        <f t="shared" si="482"/>
        <v>28</v>
      </c>
      <c r="H3075">
        <f t="shared" si="483"/>
        <v>9409</v>
      </c>
      <c r="I3075">
        <f t="shared" si="484"/>
        <v>4761</v>
      </c>
      <c r="J3075">
        <f t="shared" si="485"/>
        <v>5625</v>
      </c>
      <c r="K3075">
        <f t="shared" si="486"/>
        <v>1444</v>
      </c>
      <c r="L3075">
        <f t="shared" si="487"/>
        <v>784</v>
      </c>
      <c r="M3075">
        <f t="shared" si="488"/>
        <v>11830</v>
      </c>
      <c r="N3075">
        <f t="shared" si="489"/>
        <v>15625</v>
      </c>
      <c r="O3075" s="1">
        <f t="shared" si="490"/>
        <v>1</v>
      </c>
    </row>
    <row r="3076" spans="1:15" x14ac:dyDescent="0.25">
      <c r="A3076">
        <v>16</v>
      </c>
      <c r="B3076">
        <v>35</v>
      </c>
      <c r="C3076">
        <v>60</v>
      </c>
      <c r="D3076">
        <v>22</v>
      </c>
      <c r="E3076">
        <v>15</v>
      </c>
      <c r="F3076">
        <f t="shared" si="481"/>
        <v>60</v>
      </c>
      <c r="G3076">
        <f t="shared" si="482"/>
        <v>15</v>
      </c>
      <c r="H3076">
        <f t="shared" si="483"/>
        <v>256</v>
      </c>
      <c r="I3076">
        <f t="shared" si="484"/>
        <v>1225</v>
      </c>
      <c r="J3076">
        <f t="shared" si="485"/>
        <v>3600</v>
      </c>
      <c r="K3076">
        <f t="shared" si="486"/>
        <v>484</v>
      </c>
      <c r="L3076">
        <f t="shared" si="487"/>
        <v>225</v>
      </c>
      <c r="M3076">
        <f t="shared" si="488"/>
        <v>1965</v>
      </c>
      <c r="N3076">
        <f t="shared" si="489"/>
        <v>5625</v>
      </c>
      <c r="O3076" s="1">
        <f t="shared" si="490"/>
        <v>1</v>
      </c>
    </row>
    <row r="3077" spans="1:15" x14ac:dyDescent="0.25">
      <c r="A3077">
        <v>94</v>
      </c>
      <c r="B3077">
        <v>40</v>
      </c>
      <c r="C3077">
        <v>20</v>
      </c>
      <c r="D3077">
        <v>12</v>
      </c>
      <c r="E3077">
        <v>29</v>
      </c>
      <c r="F3077">
        <f t="shared" si="481"/>
        <v>94</v>
      </c>
      <c r="G3077">
        <f t="shared" si="482"/>
        <v>12</v>
      </c>
      <c r="H3077">
        <f t="shared" si="483"/>
        <v>8836</v>
      </c>
      <c r="I3077">
        <f t="shared" si="484"/>
        <v>1600</v>
      </c>
      <c r="J3077">
        <f t="shared" si="485"/>
        <v>400</v>
      </c>
      <c r="K3077">
        <f t="shared" si="486"/>
        <v>144</v>
      </c>
      <c r="L3077">
        <f t="shared" si="487"/>
        <v>841</v>
      </c>
      <c r="M3077">
        <f t="shared" si="488"/>
        <v>2841</v>
      </c>
      <c r="N3077">
        <f t="shared" si="489"/>
        <v>11236</v>
      </c>
      <c r="O3077" s="1">
        <f t="shared" si="490"/>
        <v>1</v>
      </c>
    </row>
    <row r="3078" spans="1:15" x14ac:dyDescent="0.25">
      <c r="A3078">
        <v>51</v>
      </c>
      <c r="B3078">
        <v>81</v>
      </c>
      <c r="C3078">
        <v>69</v>
      </c>
      <c r="D3078">
        <v>9</v>
      </c>
      <c r="E3078">
        <v>47</v>
      </c>
      <c r="F3078">
        <f t="shared" si="481"/>
        <v>81</v>
      </c>
      <c r="G3078">
        <f t="shared" si="482"/>
        <v>9</v>
      </c>
      <c r="H3078">
        <f t="shared" si="483"/>
        <v>2601</v>
      </c>
      <c r="I3078">
        <f t="shared" si="484"/>
        <v>6561</v>
      </c>
      <c r="J3078">
        <f t="shared" si="485"/>
        <v>4761</v>
      </c>
      <c r="K3078">
        <f t="shared" si="486"/>
        <v>81</v>
      </c>
      <c r="L3078">
        <f t="shared" si="487"/>
        <v>2209</v>
      </c>
      <c r="M3078">
        <f t="shared" si="488"/>
        <v>9571</v>
      </c>
      <c r="N3078">
        <f t="shared" si="489"/>
        <v>8100</v>
      </c>
      <c r="O3078" s="1">
        <f t="shared" si="490"/>
        <v>0</v>
      </c>
    </row>
    <row r="3079" spans="1:15" x14ac:dyDescent="0.25">
      <c r="A3079">
        <v>62</v>
      </c>
      <c r="B3079">
        <v>17</v>
      </c>
      <c r="C3079">
        <v>84</v>
      </c>
      <c r="D3079">
        <v>46</v>
      </c>
      <c r="E3079">
        <v>49</v>
      </c>
      <c r="F3079">
        <f t="shared" si="481"/>
        <v>84</v>
      </c>
      <c r="G3079">
        <f t="shared" si="482"/>
        <v>17</v>
      </c>
      <c r="H3079">
        <f t="shared" si="483"/>
        <v>3844</v>
      </c>
      <c r="I3079">
        <f t="shared" si="484"/>
        <v>289</v>
      </c>
      <c r="J3079">
        <f t="shared" si="485"/>
        <v>7056</v>
      </c>
      <c r="K3079">
        <f t="shared" si="486"/>
        <v>2116</v>
      </c>
      <c r="L3079">
        <f t="shared" si="487"/>
        <v>2401</v>
      </c>
      <c r="M3079">
        <f t="shared" si="488"/>
        <v>8361</v>
      </c>
      <c r="N3079">
        <f t="shared" si="489"/>
        <v>10201</v>
      </c>
      <c r="O3079" s="1">
        <f t="shared" si="490"/>
        <v>1</v>
      </c>
    </row>
    <row r="3080" spans="1:15" x14ac:dyDescent="0.25">
      <c r="A3080">
        <v>35</v>
      </c>
      <c r="B3080">
        <v>1</v>
      </c>
      <c r="C3080">
        <v>6</v>
      </c>
      <c r="D3080">
        <v>22</v>
      </c>
      <c r="E3080">
        <v>32</v>
      </c>
      <c r="F3080">
        <f t="shared" si="481"/>
        <v>35</v>
      </c>
      <c r="G3080">
        <f t="shared" si="482"/>
        <v>1</v>
      </c>
      <c r="H3080">
        <f t="shared" si="483"/>
        <v>1225</v>
      </c>
      <c r="I3080">
        <f t="shared" si="484"/>
        <v>1</v>
      </c>
      <c r="J3080">
        <f t="shared" si="485"/>
        <v>36</v>
      </c>
      <c r="K3080">
        <f t="shared" si="486"/>
        <v>484</v>
      </c>
      <c r="L3080">
        <f t="shared" si="487"/>
        <v>1024</v>
      </c>
      <c r="M3080">
        <f t="shared" si="488"/>
        <v>1544</v>
      </c>
      <c r="N3080">
        <f t="shared" si="489"/>
        <v>1296</v>
      </c>
      <c r="O3080" s="1">
        <f t="shared" si="490"/>
        <v>0</v>
      </c>
    </row>
    <row r="3081" spans="1:15" x14ac:dyDescent="0.25">
      <c r="A3081">
        <v>14</v>
      </c>
      <c r="B3081">
        <v>25</v>
      </c>
      <c r="C3081">
        <v>72</v>
      </c>
      <c r="D3081">
        <v>34</v>
      </c>
      <c r="E3081">
        <v>10</v>
      </c>
      <c r="F3081">
        <f t="shared" si="481"/>
        <v>72</v>
      </c>
      <c r="G3081">
        <f t="shared" si="482"/>
        <v>10</v>
      </c>
      <c r="H3081">
        <f t="shared" si="483"/>
        <v>196</v>
      </c>
      <c r="I3081">
        <f t="shared" si="484"/>
        <v>625</v>
      </c>
      <c r="J3081">
        <f t="shared" si="485"/>
        <v>5184</v>
      </c>
      <c r="K3081">
        <f t="shared" si="486"/>
        <v>1156</v>
      </c>
      <c r="L3081">
        <f t="shared" si="487"/>
        <v>100</v>
      </c>
      <c r="M3081">
        <f t="shared" si="488"/>
        <v>1977</v>
      </c>
      <c r="N3081">
        <f t="shared" si="489"/>
        <v>6724</v>
      </c>
      <c r="O3081" s="1">
        <f t="shared" si="490"/>
        <v>1</v>
      </c>
    </row>
    <row r="3082" spans="1:15" x14ac:dyDescent="0.25">
      <c r="A3082">
        <v>15</v>
      </c>
      <c r="B3082">
        <v>55</v>
      </c>
      <c r="C3082">
        <v>80</v>
      </c>
      <c r="D3082">
        <v>24</v>
      </c>
      <c r="E3082">
        <v>44</v>
      </c>
      <c r="F3082">
        <f t="shared" si="481"/>
        <v>80</v>
      </c>
      <c r="G3082">
        <f t="shared" si="482"/>
        <v>15</v>
      </c>
      <c r="H3082">
        <f t="shared" si="483"/>
        <v>225</v>
      </c>
      <c r="I3082">
        <f t="shared" si="484"/>
        <v>3025</v>
      </c>
      <c r="J3082">
        <f t="shared" si="485"/>
        <v>6400</v>
      </c>
      <c r="K3082">
        <f t="shared" si="486"/>
        <v>576</v>
      </c>
      <c r="L3082">
        <f t="shared" si="487"/>
        <v>1936</v>
      </c>
      <c r="M3082">
        <f t="shared" si="488"/>
        <v>5537</v>
      </c>
      <c r="N3082">
        <f t="shared" si="489"/>
        <v>9025</v>
      </c>
      <c r="O3082" s="1">
        <f t="shared" si="490"/>
        <v>1</v>
      </c>
    </row>
    <row r="3083" spans="1:15" x14ac:dyDescent="0.25">
      <c r="A3083">
        <v>78</v>
      </c>
      <c r="B3083">
        <v>40</v>
      </c>
      <c r="C3083">
        <v>98</v>
      </c>
      <c r="D3083">
        <v>41</v>
      </c>
      <c r="E3083">
        <v>44</v>
      </c>
      <c r="F3083">
        <f t="shared" si="481"/>
        <v>98</v>
      </c>
      <c r="G3083">
        <f t="shared" si="482"/>
        <v>40</v>
      </c>
      <c r="H3083">
        <f t="shared" si="483"/>
        <v>6084</v>
      </c>
      <c r="I3083">
        <f t="shared" si="484"/>
        <v>1600</v>
      </c>
      <c r="J3083">
        <f t="shared" si="485"/>
        <v>9604</v>
      </c>
      <c r="K3083">
        <f t="shared" si="486"/>
        <v>1681</v>
      </c>
      <c r="L3083">
        <f t="shared" si="487"/>
        <v>1936</v>
      </c>
      <c r="M3083">
        <f t="shared" si="488"/>
        <v>9701</v>
      </c>
      <c r="N3083">
        <f t="shared" si="489"/>
        <v>19044</v>
      </c>
      <c r="O3083" s="1">
        <f t="shared" si="490"/>
        <v>1</v>
      </c>
    </row>
    <row r="3084" spans="1:15" x14ac:dyDescent="0.25">
      <c r="A3084">
        <v>7</v>
      </c>
      <c r="B3084">
        <v>37</v>
      </c>
      <c r="C3084">
        <v>72</v>
      </c>
      <c r="D3084">
        <v>36</v>
      </c>
      <c r="E3084">
        <v>29</v>
      </c>
      <c r="F3084">
        <f t="shared" si="481"/>
        <v>72</v>
      </c>
      <c r="G3084">
        <f t="shared" si="482"/>
        <v>7</v>
      </c>
      <c r="H3084">
        <f t="shared" si="483"/>
        <v>49</v>
      </c>
      <c r="I3084">
        <f t="shared" si="484"/>
        <v>1369</v>
      </c>
      <c r="J3084">
        <f t="shared" si="485"/>
        <v>5184</v>
      </c>
      <c r="K3084">
        <f t="shared" si="486"/>
        <v>1296</v>
      </c>
      <c r="L3084">
        <f t="shared" si="487"/>
        <v>841</v>
      </c>
      <c r="M3084">
        <f t="shared" si="488"/>
        <v>3506</v>
      </c>
      <c r="N3084">
        <f t="shared" si="489"/>
        <v>6241</v>
      </c>
      <c r="O3084" s="1">
        <f t="shared" si="490"/>
        <v>1</v>
      </c>
    </row>
    <row r="3085" spans="1:15" x14ac:dyDescent="0.25">
      <c r="A3085">
        <v>49</v>
      </c>
      <c r="B3085">
        <v>29</v>
      </c>
      <c r="C3085">
        <v>6</v>
      </c>
      <c r="D3085">
        <v>21</v>
      </c>
      <c r="E3085">
        <v>8</v>
      </c>
      <c r="F3085">
        <f t="shared" si="481"/>
        <v>49</v>
      </c>
      <c r="G3085">
        <f t="shared" si="482"/>
        <v>6</v>
      </c>
      <c r="H3085">
        <f t="shared" si="483"/>
        <v>2401</v>
      </c>
      <c r="I3085">
        <f t="shared" si="484"/>
        <v>841</v>
      </c>
      <c r="J3085">
        <f t="shared" si="485"/>
        <v>36</v>
      </c>
      <c r="K3085">
        <f t="shared" si="486"/>
        <v>441</v>
      </c>
      <c r="L3085">
        <f t="shared" si="487"/>
        <v>64</v>
      </c>
      <c r="M3085">
        <f t="shared" si="488"/>
        <v>1346</v>
      </c>
      <c r="N3085">
        <f t="shared" si="489"/>
        <v>3025</v>
      </c>
      <c r="O3085" s="1">
        <f t="shared" si="490"/>
        <v>1</v>
      </c>
    </row>
    <row r="3086" spans="1:15" x14ac:dyDescent="0.25">
      <c r="A3086">
        <v>27</v>
      </c>
      <c r="B3086">
        <v>40</v>
      </c>
      <c r="C3086">
        <v>15</v>
      </c>
      <c r="D3086">
        <v>18</v>
      </c>
      <c r="E3086">
        <v>35</v>
      </c>
      <c r="F3086">
        <f t="shared" si="481"/>
        <v>40</v>
      </c>
      <c r="G3086">
        <f t="shared" si="482"/>
        <v>15</v>
      </c>
      <c r="H3086">
        <f t="shared" si="483"/>
        <v>729</v>
      </c>
      <c r="I3086">
        <f t="shared" si="484"/>
        <v>1600</v>
      </c>
      <c r="J3086">
        <f t="shared" si="485"/>
        <v>225</v>
      </c>
      <c r="K3086">
        <f t="shared" si="486"/>
        <v>324</v>
      </c>
      <c r="L3086">
        <f t="shared" si="487"/>
        <v>1225</v>
      </c>
      <c r="M3086">
        <f t="shared" si="488"/>
        <v>2278</v>
      </c>
      <c r="N3086">
        <f t="shared" si="489"/>
        <v>3025</v>
      </c>
      <c r="O3086" s="1">
        <f t="shared" si="490"/>
        <v>1</v>
      </c>
    </row>
    <row r="3087" spans="1:15" x14ac:dyDescent="0.25">
      <c r="A3087">
        <v>59</v>
      </c>
      <c r="B3087">
        <v>18</v>
      </c>
      <c r="C3087">
        <v>84</v>
      </c>
      <c r="D3087">
        <v>38</v>
      </c>
      <c r="E3087">
        <v>44</v>
      </c>
      <c r="F3087">
        <f t="shared" si="481"/>
        <v>84</v>
      </c>
      <c r="G3087">
        <f t="shared" si="482"/>
        <v>18</v>
      </c>
      <c r="H3087">
        <f t="shared" si="483"/>
        <v>3481</v>
      </c>
      <c r="I3087">
        <f t="shared" si="484"/>
        <v>324</v>
      </c>
      <c r="J3087">
        <f t="shared" si="485"/>
        <v>7056</v>
      </c>
      <c r="K3087">
        <f t="shared" si="486"/>
        <v>1444</v>
      </c>
      <c r="L3087">
        <f t="shared" si="487"/>
        <v>1936</v>
      </c>
      <c r="M3087">
        <f t="shared" si="488"/>
        <v>6861</v>
      </c>
      <c r="N3087">
        <f t="shared" si="489"/>
        <v>10404</v>
      </c>
      <c r="O3087" s="1">
        <f t="shared" si="490"/>
        <v>1</v>
      </c>
    </row>
    <row r="3088" spans="1:15" x14ac:dyDescent="0.25">
      <c r="A3088">
        <v>61</v>
      </c>
      <c r="B3088">
        <v>43</v>
      </c>
      <c r="C3088">
        <v>93</v>
      </c>
      <c r="D3088">
        <v>7</v>
      </c>
      <c r="E3088">
        <v>38</v>
      </c>
      <c r="F3088">
        <f t="shared" si="481"/>
        <v>93</v>
      </c>
      <c r="G3088">
        <f t="shared" si="482"/>
        <v>7</v>
      </c>
      <c r="H3088">
        <f t="shared" si="483"/>
        <v>3721</v>
      </c>
      <c r="I3088">
        <f t="shared" si="484"/>
        <v>1849</v>
      </c>
      <c r="J3088">
        <f t="shared" si="485"/>
        <v>8649</v>
      </c>
      <c r="K3088">
        <f t="shared" si="486"/>
        <v>49</v>
      </c>
      <c r="L3088">
        <f t="shared" si="487"/>
        <v>1444</v>
      </c>
      <c r="M3088">
        <f t="shared" si="488"/>
        <v>7014</v>
      </c>
      <c r="N3088">
        <f t="shared" si="489"/>
        <v>10000</v>
      </c>
      <c r="O3088" s="1">
        <f t="shared" si="490"/>
        <v>1</v>
      </c>
    </row>
    <row r="3089" spans="1:15" x14ac:dyDescent="0.25">
      <c r="A3089">
        <v>53</v>
      </c>
      <c r="B3089">
        <v>27</v>
      </c>
      <c r="C3089">
        <v>79</v>
      </c>
      <c r="D3089">
        <v>20</v>
      </c>
      <c r="E3089">
        <v>20</v>
      </c>
      <c r="F3089">
        <f t="shared" si="481"/>
        <v>79</v>
      </c>
      <c r="G3089">
        <f t="shared" si="482"/>
        <v>20</v>
      </c>
      <c r="H3089">
        <f t="shared" si="483"/>
        <v>2809</v>
      </c>
      <c r="I3089">
        <f t="shared" si="484"/>
        <v>729</v>
      </c>
      <c r="J3089">
        <f t="shared" si="485"/>
        <v>6241</v>
      </c>
      <c r="K3089">
        <f t="shared" si="486"/>
        <v>400</v>
      </c>
      <c r="L3089">
        <f t="shared" si="487"/>
        <v>400</v>
      </c>
      <c r="M3089">
        <f t="shared" si="488"/>
        <v>3938</v>
      </c>
      <c r="N3089">
        <f t="shared" si="489"/>
        <v>9801</v>
      </c>
      <c r="O3089" s="1">
        <f t="shared" si="490"/>
        <v>1</v>
      </c>
    </row>
    <row r="3090" spans="1:15" x14ac:dyDescent="0.25">
      <c r="A3090">
        <v>64</v>
      </c>
      <c r="B3090">
        <v>41</v>
      </c>
      <c r="C3090">
        <v>82</v>
      </c>
      <c r="D3090">
        <v>38</v>
      </c>
      <c r="E3090">
        <v>8</v>
      </c>
      <c r="F3090">
        <f t="shared" si="481"/>
        <v>82</v>
      </c>
      <c r="G3090">
        <f t="shared" si="482"/>
        <v>8</v>
      </c>
      <c r="H3090">
        <f t="shared" si="483"/>
        <v>4096</v>
      </c>
      <c r="I3090">
        <f t="shared" si="484"/>
        <v>1681</v>
      </c>
      <c r="J3090">
        <f t="shared" si="485"/>
        <v>6724</v>
      </c>
      <c r="K3090">
        <f t="shared" si="486"/>
        <v>1444</v>
      </c>
      <c r="L3090">
        <f t="shared" si="487"/>
        <v>64</v>
      </c>
      <c r="M3090">
        <f t="shared" si="488"/>
        <v>7221</v>
      </c>
      <c r="N3090">
        <f t="shared" si="489"/>
        <v>8100</v>
      </c>
      <c r="O3090" s="1">
        <f t="shared" si="490"/>
        <v>1</v>
      </c>
    </row>
    <row r="3091" spans="1:15" x14ac:dyDescent="0.25">
      <c r="A3091">
        <v>92</v>
      </c>
      <c r="B3091">
        <v>99</v>
      </c>
      <c r="C3091">
        <v>24</v>
      </c>
      <c r="D3091">
        <v>36</v>
      </c>
      <c r="E3091">
        <v>34</v>
      </c>
      <c r="F3091">
        <f t="shared" si="481"/>
        <v>99</v>
      </c>
      <c r="G3091">
        <f t="shared" si="482"/>
        <v>24</v>
      </c>
      <c r="H3091">
        <f t="shared" si="483"/>
        <v>8464</v>
      </c>
      <c r="I3091">
        <f t="shared" si="484"/>
        <v>9801</v>
      </c>
      <c r="J3091">
        <f t="shared" si="485"/>
        <v>576</v>
      </c>
      <c r="K3091">
        <f t="shared" si="486"/>
        <v>1296</v>
      </c>
      <c r="L3091">
        <f t="shared" si="487"/>
        <v>1156</v>
      </c>
      <c r="M3091">
        <f t="shared" si="488"/>
        <v>10916</v>
      </c>
      <c r="N3091">
        <f t="shared" si="489"/>
        <v>15129</v>
      </c>
      <c r="O3091" s="1">
        <f t="shared" si="490"/>
        <v>1</v>
      </c>
    </row>
    <row r="3092" spans="1:15" x14ac:dyDescent="0.25">
      <c r="A3092">
        <v>54</v>
      </c>
      <c r="B3092">
        <v>71</v>
      </c>
      <c r="C3092">
        <v>85</v>
      </c>
      <c r="D3092">
        <v>36</v>
      </c>
      <c r="E3092">
        <v>33</v>
      </c>
      <c r="F3092">
        <f t="shared" si="481"/>
        <v>85</v>
      </c>
      <c r="G3092">
        <f t="shared" si="482"/>
        <v>33</v>
      </c>
      <c r="H3092">
        <f t="shared" si="483"/>
        <v>2916</v>
      </c>
      <c r="I3092">
        <f t="shared" si="484"/>
        <v>5041</v>
      </c>
      <c r="J3092">
        <f t="shared" si="485"/>
        <v>7225</v>
      </c>
      <c r="K3092">
        <f t="shared" si="486"/>
        <v>1296</v>
      </c>
      <c r="L3092">
        <f t="shared" si="487"/>
        <v>1089</v>
      </c>
      <c r="M3092">
        <f t="shared" si="488"/>
        <v>9253</v>
      </c>
      <c r="N3092">
        <f t="shared" si="489"/>
        <v>13924</v>
      </c>
      <c r="O3092" s="1">
        <f t="shared" si="490"/>
        <v>1</v>
      </c>
    </row>
    <row r="3093" spans="1:15" x14ac:dyDescent="0.25">
      <c r="A3093">
        <v>29</v>
      </c>
      <c r="B3093">
        <v>49</v>
      </c>
      <c r="C3093">
        <v>32</v>
      </c>
      <c r="D3093">
        <v>31</v>
      </c>
      <c r="E3093">
        <v>39</v>
      </c>
      <c r="F3093">
        <f t="shared" si="481"/>
        <v>49</v>
      </c>
      <c r="G3093">
        <f t="shared" si="482"/>
        <v>29</v>
      </c>
      <c r="H3093">
        <f t="shared" si="483"/>
        <v>841</v>
      </c>
      <c r="I3093">
        <f t="shared" si="484"/>
        <v>2401</v>
      </c>
      <c r="J3093">
        <f t="shared" si="485"/>
        <v>1024</v>
      </c>
      <c r="K3093">
        <f t="shared" si="486"/>
        <v>961</v>
      </c>
      <c r="L3093">
        <f t="shared" si="487"/>
        <v>1521</v>
      </c>
      <c r="M3093">
        <f t="shared" si="488"/>
        <v>3506</v>
      </c>
      <c r="N3093">
        <f t="shared" si="489"/>
        <v>6084</v>
      </c>
      <c r="O3093" s="1">
        <f t="shared" si="490"/>
        <v>1</v>
      </c>
    </row>
    <row r="3094" spans="1:15" x14ac:dyDescent="0.25">
      <c r="A3094">
        <v>72</v>
      </c>
      <c r="B3094">
        <v>64</v>
      </c>
      <c r="C3094">
        <v>33</v>
      </c>
      <c r="D3094">
        <v>30</v>
      </c>
      <c r="E3094">
        <v>24</v>
      </c>
      <c r="F3094">
        <f t="shared" si="481"/>
        <v>72</v>
      </c>
      <c r="G3094">
        <f t="shared" si="482"/>
        <v>24</v>
      </c>
      <c r="H3094">
        <f t="shared" si="483"/>
        <v>5184</v>
      </c>
      <c r="I3094">
        <f t="shared" si="484"/>
        <v>4096</v>
      </c>
      <c r="J3094">
        <f t="shared" si="485"/>
        <v>1089</v>
      </c>
      <c r="K3094">
        <f t="shared" si="486"/>
        <v>900</v>
      </c>
      <c r="L3094">
        <f t="shared" si="487"/>
        <v>576</v>
      </c>
      <c r="M3094">
        <f t="shared" si="488"/>
        <v>6085</v>
      </c>
      <c r="N3094">
        <f t="shared" si="489"/>
        <v>9216</v>
      </c>
      <c r="O3094" s="1">
        <f t="shared" si="490"/>
        <v>1</v>
      </c>
    </row>
    <row r="3095" spans="1:15" x14ac:dyDescent="0.25">
      <c r="A3095">
        <v>38</v>
      </c>
      <c r="B3095">
        <v>16</v>
      </c>
      <c r="C3095">
        <v>72</v>
      </c>
      <c r="D3095">
        <v>50</v>
      </c>
      <c r="E3095">
        <v>45</v>
      </c>
      <c r="F3095">
        <f t="shared" si="481"/>
        <v>72</v>
      </c>
      <c r="G3095">
        <f t="shared" si="482"/>
        <v>16</v>
      </c>
      <c r="H3095">
        <f t="shared" si="483"/>
        <v>1444</v>
      </c>
      <c r="I3095">
        <f t="shared" si="484"/>
        <v>256</v>
      </c>
      <c r="J3095">
        <f t="shared" si="485"/>
        <v>5184</v>
      </c>
      <c r="K3095">
        <f t="shared" si="486"/>
        <v>2500</v>
      </c>
      <c r="L3095">
        <f t="shared" si="487"/>
        <v>2025</v>
      </c>
      <c r="M3095">
        <f t="shared" si="488"/>
        <v>5969</v>
      </c>
      <c r="N3095">
        <f t="shared" si="489"/>
        <v>7744</v>
      </c>
      <c r="O3095" s="1">
        <f t="shared" si="490"/>
        <v>1</v>
      </c>
    </row>
    <row r="3096" spans="1:15" x14ac:dyDescent="0.25">
      <c r="A3096">
        <v>69</v>
      </c>
      <c r="B3096">
        <v>73</v>
      </c>
      <c r="C3096">
        <v>1</v>
      </c>
      <c r="D3096">
        <v>40</v>
      </c>
      <c r="E3096">
        <v>45</v>
      </c>
      <c r="F3096">
        <f t="shared" si="481"/>
        <v>73</v>
      </c>
      <c r="G3096">
        <f t="shared" si="482"/>
        <v>1</v>
      </c>
      <c r="H3096">
        <f t="shared" si="483"/>
        <v>4761</v>
      </c>
      <c r="I3096">
        <f t="shared" si="484"/>
        <v>5329</v>
      </c>
      <c r="J3096">
        <f t="shared" si="485"/>
        <v>1</v>
      </c>
      <c r="K3096">
        <f t="shared" si="486"/>
        <v>1600</v>
      </c>
      <c r="L3096">
        <f t="shared" si="487"/>
        <v>2025</v>
      </c>
      <c r="M3096">
        <f t="shared" si="488"/>
        <v>8386</v>
      </c>
      <c r="N3096">
        <f t="shared" si="489"/>
        <v>5476</v>
      </c>
      <c r="O3096" s="1">
        <f t="shared" si="490"/>
        <v>0</v>
      </c>
    </row>
    <row r="3097" spans="1:15" x14ac:dyDescent="0.25">
      <c r="A3097">
        <v>6</v>
      </c>
      <c r="B3097">
        <v>86</v>
      </c>
      <c r="C3097">
        <v>58</v>
      </c>
      <c r="D3097">
        <v>43</v>
      </c>
      <c r="E3097">
        <v>34</v>
      </c>
      <c r="F3097">
        <f t="shared" si="481"/>
        <v>86</v>
      </c>
      <c r="G3097">
        <f t="shared" si="482"/>
        <v>6</v>
      </c>
      <c r="H3097">
        <f t="shared" si="483"/>
        <v>36</v>
      </c>
      <c r="I3097">
        <f t="shared" si="484"/>
        <v>7396</v>
      </c>
      <c r="J3097">
        <f t="shared" si="485"/>
        <v>3364</v>
      </c>
      <c r="K3097">
        <f t="shared" si="486"/>
        <v>1849</v>
      </c>
      <c r="L3097">
        <f t="shared" si="487"/>
        <v>1156</v>
      </c>
      <c r="M3097">
        <f t="shared" si="488"/>
        <v>6369</v>
      </c>
      <c r="N3097">
        <f t="shared" si="489"/>
        <v>8464</v>
      </c>
      <c r="O3097" s="1">
        <f t="shared" si="490"/>
        <v>1</v>
      </c>
    </row>
    <row r="3098" spans="1:15" x14ac:dyDescent="0.25">
      <c r="A3098">
        <v>36</v>
      </c>
      <c r="B3098">
        <v>73</v>
      </c>
      <c r="C3098">
        <v>84</v>
      </c>
      <c r="D3098">
        <v>29</v>
      </c>
      <c r="E3098">
        <v>40</v>
      </c>
      <c r="F3098">
        <f t="shared" si="481"/>
        <v>84</v>
      </c>
      <c r="G3098">
        <f t="shared" si="482"/>
        <v>29</v>
      </c>
      <c r="H3098">
        <f t="shared" si="483"/>
        <v>1296</v>
      </c>
      <c r="I3098">
        <f t="shared" si="484"/>
        <v>5329</v>
      </c>
      <c r="J3098">
        <f t="shared" si="485"/>
        <v>7056</v>
      </c>
      <c r="K3098">
        <f t="shared" si="486"/>
        <v>841</v>
      </c>
      <c r="L3098">
        <f t="shared" si="487"/>
        <v>1600</v>
      </c>
      <c r="M3098">
        <f t="shared" si="488"/>
        <v>8225</v>
      </c>
      <c r="N3098">
        <f t="shared" si="489"/>
        <v>12769</v>
      </c>
      <c r="O3098" s="1">
        <f t="shared" si="490"/>
        <v>1</v>
      </c>
    </row>
    <row r="3099" spans="1:15" x14ac:dyDescent="0.25">
      <c r="A3099">
        <v>9</v>
      </c>
      <c r="B3099">
        <v>70</v>
      </c>
      <c r="C3099">
        <v>31</v>
      </c>
      <c r="D3099">
        <v>30</v>
      </c>
      <c r="E3099">
        <v>5</v>
      </c>
      <c r="F3099">
        <f t="shared" si="481"/>
        <v>70</v>
      </c>
      <c r="G3099">
        <f t="shared" si="482"/>
        <v>5</v>
      </c>
      <c r="H3099">
        <f t="shared" si="483"/>
        <v>81</v>
      </c>
      <c r="I3099">
        <f t="shared" si="484"/>
        <v>4900</v>
      </c>
      <c r="J3099">
        <f t="shared" si="485"/>
        <v>961</v>
      </c>
      <c r="K3099">
        <f t="shared" si="486"/>
        <v>900</v>
      </c>
      <c r="L3099">
        <f t="shared" si="487"/>
        <v>25</v>
      </c>
      <c r="M3099">
        <f t="shared" si="488"/>
        <v>1942</v>
      </c>
      <c r="N3099">
        <f t="shared" si="489"/>
        <v>5625</v>
      </c>
      <c r="O3099" s="1">
        <f t="shared" si="490"/>
        <v>1</v>
      </c>
    </row>
    <row r="3100" spans="1:15" x14ac:dyDescent="0.25">
      <c r="A3100">
        <v>93</v>
      </c>
      <c r="B3100">
        <v>34</v>
      </c>
      <c r="C3100">
        <v>60</v>
      </c>
      <c r="D3100">
        <v>27</v>
      </c>
      <c r="E3100">
        <v>29</v>
      </c>
      <c r="F3100">
        <f t="shared" si="481"/>
        <v>93</v>
      </c>
      <c r="G3100">
        <f t="shared" si="482"/>
        <v>27</v>
      </c>
      <c r="H3100">
        <f t="shared" si="483"/>
        <v>8649</v>
      </c>
      <c r="I3100">
        <f t="shared" si="484"/>
        <v>1156</v>
      </c>
      <c r="J3100">
        <f t="shared" si="485"/>
        <v>3600</v>
      </c>
      <c r="K3100">
        <f t="shared" si="486"/>
        <v>729</v>
      </c>
      <c r="L3100">
        <f t="shared" si="487"/>
        <v>841</v>
      </c>
      <c r="M3100">
        <f t="shared" si="488"/>
        <v>5597</v>
      </c>
      <c r="N3100">
        <f t="shared" si="489"/>
        <v>14400</v>
      </c>
      <c r="O3100" s="1">
        <f t="shared" si="490"/>
        <v>1</v>
      </c>
    </row>
    <row r="3101" spans="1:15" x14ac:dyDescent="0.25">
      <c r="A3101">
        <v>14</v>
      </c>
      <c r="B3101">
        <v>55</v>
      </c>
      <c r="C3101">
        <v>22</v>
      </c>
      <c r="D3101">
        <v>17</v>
      </c>
      <c r="E3101">
        <v>41</v>
      </c>
      <c r="F3101">
        <f t="shared" si="481"/>
        <v>55</v>
      </c>
      <c r="G3101">
        <f t="shared" si="482"/>
        <v>14</v>
      </c>
      <c r="H3101">
        <f t="shared" si="483"/>
        <v>196</v>
      </c>
      <c r="I3101">
        <f t="shared" si="484"/>
        <v>3025</v>
      </c>
      <c r="J3101">
        <f t="shared" si="485"/>
        <v>484</v>
      </c>
      <c r="K3101">
        <f t="shared" si="486"/>
        <v>289</v>
      </c>
      <c r="L3101">
        <f t="shared" si="487"/>
        <v>1681</v>
      </c>
      <c r="M3101">
        <f t="shared" si="488"/>
        <v>2454</v>
      </c>
      <c r="N3101">
        <f t="shared" si="489"/>
        <v>4761</v>
      </c>
      <c r="O3101" s="1">
        <f t="shared" si="490"/>
        <v>1</v>
      </c>
    </row>
    <row r="3102" spans="1:15" x14ac:dyDescent="0.25">
      <c r="A3102">
        <v>3</v>
      </c>
      <c r="B3102">
        <v>92</v>
      </c>
      <c r="C3102">
        <v>13</v>
      </c>
      <c r="D3102">
        <v>11</v>
      </c>
      <c r="E3102">
        <v>32</v>
      </c>
      <c r="F3102">
        <f t="shared" si="481"/>
        <v>92</v>
      </c>
      <c r="G3102">
        <f t="shared" si="482"/>
        <v>3</v>
      </c>
      <c r="H3102">
        <f t="shared" si="483"/>
        <v>9</v>
      </c>
      <c r="I3102">
        <f t="shared" si="484"/>
        <v>8464</v>
      </c>
      <c r="J3102">
        <f t="shared" si="485"/>
        <v>169</v>
      </c>
      <c r="K3102">
        <f t="shared" si="486"/>
        <v>121</v>
      </c>
      <c r="L3102">
        <f t="shared" si="487"/>
        <v>1024</v>
      </c>
      <c r="M3102">
        <f t="shared" si="488"/>
        <v>1314</v>
      </c>
      <c r="N3102">
        <f t="shared" si="489"/>
        <v>9025</v>
      </c>
      <c r="O3102" s="1">
        <f t="shared" si="490"/>
        <v>1</v>
      </c>
    </row>
    <row r="3103" spans="1:15" x14ac:dyDescent="0.25">
      <c r="A3103">
        <v>39</v>
      </c>
      <c r="B3103">
        <v>15</v>
      </c>
      <c r="C3103">
        <v>82</v>
      </c>
      <c r="D3103">
        <v>7</v>
      </c>
      <c r="E3103">
        <v>40</v>
      </c>
      <c r="F3103">
        <f t="shared" si="481"/>
        <v>82</v>
      </c>
      <c r="G3103">
        <f t="shared" si="482"/>
        <v>7</v>
      </c>
      <c r="H3103">
        <f t="shared" si="483"/>
        <v>1521</v>
      </c>
      <c r="I3103">
        <f t="shared" si="484"/>
        <v>225</v>
      </c>
      <c r="J3103">
        <f t="shared" si="485"/>
        <v>6724</v>
      </c>
      <c r="K3103">
        <f t="shared" si="486"/>
        <v>49</v>
      </c>
      <c r="L3103">
        <f t="shared" si="487"/>
        <v>1600</v>
      </c>
      <c r="M3103">
        <f t="shared" si="488"/>
        <v>3346</v>
      </c>
      <c r="N3103">
        <f t="shared" si="489"/>
        <v>7921</v>
      </c>
      <c r="O3103" s="1">
        <f t="shared" si="490"/>
        <v>1</v>
      </c>
    </row>
    <row r="3104" spans="1:15" x14ac:dyDescent="0.25">
      <c r="A3104">
        <v>39</v>
      </c>
      <c r="B3104">
        <v>56</v>
      </c>
      <c r="C3104">
        <v>28</v>
      </c>
      <c r="D3104">
        <v>40</v>
      </c>
      <c r="E3104">
        <v>43</v>
      </c>
      <c r="F3104">
        <f t="shared" si="481"/>
        <v>56</v>
      </c>
      <c r="G3104">
        <f t="shared" si="482"/>
        <v>28</v>
      </c>
      <c r="H3104">
        <f t="shared" si="483"/>
        <v>1521</v>
      </c>
      <c r="I3104">
        <f t="shared" si="484"/>
        <v>3136</v>
      </c>
      <c r="J3104">
        <f t="shared" si="485"/>
        <v>784</v>
      </c>
      <c r="K3104">
        <f t="shared" si="486"/>
        <v>1600</v>
      </c>
      <c r="L3104">
        <f t="shared" si="487"/>
        <v>1849</v>
      </c>
      <c r="M3104">
        <f t="shared" si="488"/>
        <v>4970</v>
      </c>
      <c r="N3104">
        <f t="shared" si="489"/>
        <v>7056</v>
      </c>
      <c r="O3104" s="1">
        <f t="shared" si="490"/>
        <v>1</v>
      </c>
    </row>
    <row r="3105" spans="1:15" x14ac:dyDescent="0.25">
      <c r="A3105">
        <v>96</v>
      </c>
      <c r="B3105">
        <v>78</v>
      </c>
      <c r="C3105">
        <v>78</v>
      </c>
      <c r="D3105">
        <v>35</v>
      </c>
      <c r="E3105">
        <v>22</v>
      </c>
      <c r="F3105">
        <f t="shared" si="481"/>
        <v>96</v>
      </c>
      <c r="G3105">
        <f t="shared" si="482"/>
        <v>22</v>
      </c>
      <c r="H3105">
        <f t="shared" si="483"/>
        <v>9216</v>
      </c>
      <c r="I3105">
        <f t="shared" si="484"/>
        <v>6084</v>
      </c>
      <c r="J3105">
        <f t="shared" si="485"/>
        <v>6084</v>
      </c>
      <c r="K3105">
        <f t="shared" si="486"/>
        <v>1225</v>
      </c>
      <c r="L3105">
        <f t="shared" si="487"/>
        <v>484</v>
      </c>
      <c r="M3105">
        <f t="shared" si="488"/>
        <v>13393</v>
      </c>
      <c r="N3105">
        <f t="shared" si="489"/>
        <v>13924</v>
      </c>
      <c r="O3105" s="1">
        <f t="shared" si="490"/>
        <v>1</v>
      </c>
    </row>
    <row r="3106" spans="1:15" x14ac:dyDescent="0.25">
      <c r="A3106">
        <v>58</v>
      </c>
      <c r="B3106">
        <v>23</v>
      </c>
      <c r="C3106">
        <v>41</v>
      </c>
      <c r="D3106">
        <v>24</v>
      </c>
      <c r="E3106">
        <v>48</v>
      </c>
      <c r="F3106">
        <f t="shared" si="481"/>
        <v>58</v>
      </c>
      <c r="G3106">
        <f t="shared" si="482"/>
        <v>23</v>
      </c>
      <c r="H3106">
        <f t="shared" si="483"/>
        <v>3364</v>
      </c>
      <c r="I3106">
        <f t="shared" si="484"/>
        <v>529</v>
      </c>
      <c r="J3106">
        <f t="shared" si="485"/>
        <v>1681</v>
      </c>
      <c r="K3106">
        <f t="shared" si="486"/>
        <v>576</v>
      </c>
      <c r="L3106">
        <f t="shared" si="487"/>
        <v>2304</v>
      </c>
      <c r="M3106">
        <f t="shared" si="488"/>
        <v>4561</v>
      </c>
      <c r="N3106">
        <f t="shared" si="489"/>
        <v>6561</v>
      </c>
      <c r="O3106" s="1">
        <f t="shared" si="490"/>
        <v>1</v>
      </c>
    </row>
    <row r="3107" spans="1:15" x14ac:dyDescent="0.25">
      <c r="A3107">
        <v>77</v>
      </c>
      <c r="B3107">
        <v>53</v>
      </c>
      <c r="C3107">
        <v>30</v>
      </c>
      <c r="D3107">
        <v>42</v>
      </c>
      <c r="E3107">
        <v>48</v>
      </c>
      <c r="F3107">
        <f t="shared" si="481"/>
        <v>77</v>
      </c>
      <c r="G3107">
        <f t="shared" si="482"/>
        <v>30</v>
      </c>
      <c r="H3107">
        <f t="shared" si="483"/>
        <v>5929</v>
      </c>
      <c r="I3107">
        <f t="shared" si="484"/>
        <v>2809</v>
      </c>
      <c r="J3107">
        <f t="shared" si="485"/>
        <v>900</v>
      </c>
      <c r="K3107">
        <f t="shared" si="486"/>
        <v>1764</v>
      </c>
      <c r="L3107">
        <f t="shared" si="487"/>
        <v>2304</v>
      </c>
      <c r="M3107">
        <f t="shared" si="488"/>
        <v>6877</v>
      </c>
      <c r="N3107">
        <f t="shared" si="489"/>
        <v>11449</v>
      </c>
      <c r="O3107" s="1">
        <f t="shared" si="490"/>
        <v>1</v>
      </c>
    </row>
    <row r="3108" spans="1:15" x14ac:dyDescent="0.25">
      <c r="A3108">
        <v>91</v>
      </c>
      <c r="B3108">
        <v>70</v>
      </c>
      <c r="C3108">
        <v>91</v>
      </c>
      <c r="D3108">
        <v>45</v>
      </c>
      <c r="E3108">
        <v>11</v>
      </c>
      <c r="F3108">
        <f t="shared" si="481"/>
        <v>91</v>
      </c>
      <c r="G3108">
        <f t="shared" si="482"/>
        <v>11</v>
      </c>
      <c r="H3108">
        <f t="shared" si="483"/>
        <v>8281</v>
      </c>
      <c r="I3108">
        <f t="shared" si="484"/>
        <v>4900</v>
      </c>
      <c r="J3108">
        <f t="shared" si="485"/>
        <v>8281</v>
      </c>
      <c r="K3108">
        <f t="shared" si="486"/>
        <v>2025</v>
      </c>
      <c r="L3108">
        <f t="shared" si="487"/>
        <v>121</v>
      </c>
      <c r="M3108">
        <f t="shared" si="488"/>
        <v>15206</v>
      </c>
      <c r="N3108">
        <f t="shared" si="489"/>
        <v>10404</v>
      </c>
      <c r="O3108" s="1">
        <f t="shared" si="490"/>
        <v>0</v>
      </c>
    </row>
    <row r="3109" spans="1:15" x14ac:dyDescent="0.25">
      <c r="A3109">
        <v>93</v>
      </c>
      <c r="B3109">
        <v>72</v>
      </c>
      <c r="C3109">
        <v>60</v>
      </c>
      <c r="D3109">
        <v>20</v>
      </c>
      <c r="E3109">
        <v>25</v>
      </c>
      <c r="F3109">
        <f t="shared" si="481"/>
        <v>93</v>
      </c>
      <c r="G3109">
        <f t="shared" si="482"/>
        <v>20</v>
      </c>
      <c r="H3109">
        <f t="shared" si="483"/>
        <v>8649</v>
      </c>
      <c r="I3109">
        <f t="shared" si="484"/>
        <v>5184</v>
      </c>
      <c r="J3109">
        <f t="shared" si="485"/>
        <v>3600</v>
      </c>
      <c r="K3109">
        <f t="shared" si="486"/>
        <v>400</v>
      </c>
      <c r="L3109">
        <f t="shared" si="487"/>
        <v>625</v>
      </c>
      <c r="M3109">
        <f t="shared" si="488"/>
        <v>9409</v>
      </c>
      <c r="N3109">
        <f t="shared" si="489"/>
        <v>12769</v>
      </c>
      <c r="O3109" s="1">
        <f t="shared" si="490"/>
        <v>1</v>
      </c>
    </row>
    <row r="3110" spans="1:15" x14ac:dyDescent="0.25">
      <c r="A3110">
        <v>48</v>
      </c>
      <c r="B3110">
        <v>8</v>
      </c>
      <c r="C3110">
        <v>95</v>
      </c>
      <c r="D3110">
        <v>23</v>
      </c>
      <c r="E3110">
        <v>21</v>
      </c>
      <c r="F3110">
        <f t="shared" si="481"/>
        <v>95</v>
      </c>
      <c r="G3110">
        <f t="shared" si="482"/>
        <v>8</v>
      </c>
      <c r="H3110">
        <f t="shared" si="483"/>
        <v>2304</v>
      </c>
      <c r="I3110">
        <f t="shared" si="484"/>
        <v>64</v>
      </c>
      <c r="J3110">
        <f t="shared" si="485"/>
        <v>9025</v>
      </c>
      <c r="K3110">
        <f t="shared" si="486"/>
        <v>529</v>
      </c>
      <c r="L3110">
        <f t="shared" si="487"/>
        <v>441</v>
      </c>
      <c r="M3110">
        <f t="shared" si="488"/>
        <v>3274</v>
      </c>
      <c r="N3110">
        <f t="shared" si="489"/>
        <v>10609</v>
      </c>
      <c r="O3110" s="1">
        <f t="shared" si="490"/>
        <v>1</v>
      </c>
    </row>
    <row r="3111" spans="1:15" x14ac:dyDescent="0.25">
      <c r="A3111">
        <v>77</v>
      </c>
      <c r="B3111">
        <v>62</v>
      </c>
      <c r="C3111">
        <v>61</v>
      </c>
      <c r="D3111">
        <v>33</v>
      </c>
      <c r="E3111">
        <v>4</v>
      </c>
      <c r="F3111">
        <f t="shared" si="481"/>
        <v>77</v>
      </c>
      <c r="G3111">
        <f t="shared" si="482"/>
        <v>4</v>
      </c>
      <c r="H3111">
        <f t="shared" si="483"/>
        <v>5929</v>
      </c>
      <c r="I3111">
        <f t="shared" si="484"/>
        <v>3844</v>
      </c>
      <c r="J3111">
        <f t="shared" si="485"/>
        <v>3721</v>
      </c>
      <c r="K3111">
        <f t="shared" si="486"/>
        <v>1089</v>
      </c>
      <c r="L3111">
        <f t="shared" si="487"/>
        <v>16</v>
      </c>
      <c r="M3111">
        <f t="shared" si="488"/>
        <v>8654</v>
      </c>
      <c r="N3111">
        <f t="shared" si="489"/>
        <v>6561</v>
      </c>
      <c r="O3111" s="1">
        <f t="shared" si="490"/>
        <v>0</v>
      </c>
    </row>
    <row r="3112" spans="1:15" x14ac:dyDescent="0.25">
      <c r="A3112">
        <v>93</v>
      </c>
      <c r="B3112">
        <v>13</v>
      </c>
      <c r="C3112">
        <v>83</v>
      </c>
      <c r="D3112">
        <v>29</v>
      </c>
      <c r="E3112">
        <v>39</v>
      </c>
      <c r="F3112">
        <f t="shared" si="481"/>
        <v>93</v>
      </c>
      <c r="G3112">
        <f t="shared" si="482"/>
        <v>13</v>
      </c>
      <c r="H3112">
        <f t="shared" si="483"/>
        <v>8649</v>
      </c>
      <c r="I3112">
        <f t="shared" si="484"/>
        <v>169</v>
      </c>
      <c r="J3112">
        <f t="shared" si="485"/>
        <v>6889</v>
      </c>
      <c r="K3112">
        <f t="shared" si="486"/>
        <v>841</v>
      </c>
      <c r="L3112">
        <f t="shared" si="487"/>
        <v>1521</v>
      </c>
      <c r="M3112">
        <f t="shared" si="488"/>
        <v>9251</v>
      </c>
      <c r="N3112">
        <f t="shared" si="489"/>
        <v>11236</v>
      </c>
      <c r="O3112" s="1">
        <f t="shared" si="490"/>
        <v>1</v>
      </c>
    </row>
    <row r="3113" spans="1:15" x14ac:dyDescent="0.25">
      <c r="A3113">
        <v>71</v>
      </c>
      <c r="B3113">
        <v>90</v>
      </c>
      <c r="C3113">
        <v>1</v>
      </c>
      <c r="D3113">
        <v>42</v>
      </c>
      <c r="E3113">
        <v>16</v>
      </c>
      <c r="F3113">
        <f t="shared" si="481"/>
        <v>90</v>
      </c>
      <c r="G3113">
        <f t="shared" si="482"/>
        <v>1</v>
      </c>
      <c r="H3113">
        <f t="shared" si="483"/>
        <v>5041</v>
      </c>
      <c r="I3113">
        <f t="shared" si="484"/>
        <v>8100</v>
      </c>
      <c r="J3113">
        <f t="shared" si="485"/>
        <v>1</v>
      </c>
      <c r="K3113">
        <f t="shared" si="486"/>
        <v>1764</v>
      </c>
      <c r="L3113">
        <f t="shared" si="487"/>
        <v>256</v>
      </c>
      <c r="M3113">
        <f t="shared" si="488"/>
        <v>7061</v>
      </c>
      <c r="N3113">
        <f t="shared" si="489"/>
        <v>8281</v>
      </c>
      <c r="O3113" s="1">
        <f t="shared" si="490"/>
        <v>1</v>
      </c>
    </row>
    <row r="3114" spans="1:15" x14ac:dyDescent="0.25">
      <c r="A3114">
        <v>81</v>
      </c>
      <c r="B3114">
        <v>7</v>
      </c>
      <c r="C3114">
        <v>91</v>
      </c>
      <c r="D3114">
        <v>13</v>
      </c>
      <c r="E3114">
        <v>1</v>
      </c>
      <c r="F3114">
        <f t="shared" si="481"/>
        <v>91</v>
      </c>
      <c r="G3114">
        <f t="shared" si="482"/>
        <v>1</v>
      </c>
      <c r="H3114">
        <f t="shared" si="483"/>
        <v>6561</v>
      </c>
      <c r="I3114">
        <f t="shared" si="484"/>
        <v>49</v>
      </c>
      <c r="J3114">
        <f t="shared" si="485"/>
        <v>8281</v>
      </c>
      <c r="K3114">
        <f t="shared" si="486"/>
        <v>169</v>
      </c>
      <c r="L3114">
        <f t="shared" si="487"/>
        <v>1</v>
      </c>
      <c r="M3114">
        <f t="shared" si="488"/>
        <v>6779</v>
      </c>
      <c r="N3114">
        <f t="shared" si="489"/>
        <v>8464</v>
      </c>
      <c r="O3114" s="1">
        <f t="shared" si="490"/>
        <v>1</v>
      </c>
    </row>
    <row r="3115" spans="1:15" x14ac:dyDescent="0.25">
      <c r="A3115">
        <v>63</v>
      </c>
      <c r="B3115">
        <v>48</v>
      </c>
      <c r="C3115">
        <v>8</v>
      </c>
      <c r="D3115">
        <v>29</v>
      </c>
      <c r="E3115">
        <v>28</v>
      </c>
      <c r="F3115">
        <f t="shared" si="481"/>
        <v>63</v>
      </c>
      <c r="G3115">
        <f t="shared" si="482"/>
        <v>8</v>
      </c>
      <c r="H3115">
        <f t="shared" si="483"/>
        <v>3969</v>
      </c>
      <c r="I3115">
        <f t="shared" si="484"/>
        <v>2304</v>
      </c>
      <c r="J3115">
        <f t="shared" si="485"/>
        <v>64</v>
      </c>
      <c r="K3115">
        <f t="shared" si="486"/>
        <v>841</v>
      </c>
      <c r="L3115">
        <f t="shared" si="487"/>
        <v>784</v>
      </c>
      <c r="M3115">
        <f t="shared" si="488"/>
        <v>3929</v>
      </c>
      <c r="N3115">
        <f t="shared" si="489"/>
        <v>5041</v>
      </c>
      <c r="O3115" s="1">
        <f t="shared" si="490"/>
        <v>1</v>
      </c>
    </row>
    <row r="3116" spans="1:15" x14ac:dyDescent="0.25">
      <c r="A3116">
        <v>86</v>
      </c>
      <c r="B3116">
        <v>82</v>
      </c>
      <c r="C3116">
        <v>11</v>
      </c>
      <c r="D3116">
        <v>9</v>
      </c>
      <c r="E3116">
        <v>39</v>
      </c>
      <c r="F3116">
        <f t="shared" si="481"/>
        <v>86</v>
      </c>
      <c r="G3116">
        <f t="shared" si="482"/>
        <v>9</v>
      </c>
      <c r="H3116">
        <f t="shared" si="483"/>
        <v>7396</v>
      </c>
      <c r="I3116">
        <f t="shared" si="484"/>
        <v>6724</v>
      </c>
      <c r="J3116">
        <f t="shared" si="485"/>
        <v>121</v>
      </c>
      <c r="K3116">
        <f t="shared" si="486"/>
        <v>81</v>
      </c>
      <c r="L3116">
        <f t="shared" si="487"/>
        <v>1521</v>
      </c>
      <c r="M3116">
        <f t="shared" si="488"/>
        <v>8366</v>
      </c>
      <c r="N3116">
        <f t="shared" si="489"/>
        <v>9025</v>
      </c>
      <c r="O3116" s="1">
        <f t="shared" si="490"/>
        <v>1</v>
      </c>
    </row>
    <row r="3117" spans="1:15" x14ac:dyDescent="0.25">
      <c r="A3117">
        <v>44</v>
      </c>
      <c r="B3117">
        <v>59</v>
      </c>
      <c r="C3117">
        <v>19</v>
      </c>
      <c r="D3117">
        <v>17</v>
      </c>
      <c r="E3117">
        <v>20</v>
      </c>
      <c r="F3117">
        <f t="shared" si="481"/>
        <v>59</v>
      </c>
      <c r="G3117">
        <f t="shared" si="482"/>
        <v>17</v>
      </c>
      <c r="H3117">
        <f t="shared" si="483"/>
        <v>1936</v>
      </c>
      <c r="I3117">
        <f t="shared" si="484"/>
        <v>3481</v>
      </c>
      <c r="J3117">
        <f t="shared" si="485"/>
        <v>361</v>
      </c>
      <c r="K3117">
        <f t="shared" si="486"/>
        <v>289</v>
      </c>
      <c r="L3117">
        <f t="shared" si="487"/>
        <v>400</v>
      </c>
      <c r="M3117">
        <f t="shared" si="488"/>
        <v>2697</v>
      </c>
      <c r="N3117">
        <f t="shared" si="489"/>
        <v>5776</v>
      </c>
      <c r="O3117" s="1">
        <f t="shared" si="490"/>
        <v>1</v>
      </c>
    </row>
    <row r="3118" spans="1:15" x14ac:dyDescent="0.25">
      <c r="A3118">
        <v>29</v>
      </c>
      <c r="B3118">
        <v>35</v>
      </c>
      <c r="C3118">
        <v>27</v>
      </c>
      <c r="D3118">
        <v>1</v>
      </c>
      <c r="E3118">
        <v>5</v>
      </c>
      <c r="F3118">
        <f t="shared" si="481"/>
        <v>35</v>
      </c>
      <c r="G3118">
        <f t="shared" si="482"/>
        <v>1</v>
      </c>
      <c r="H3118">
        <f t="shared" si="483"/>
        <v>841</v>
      </c>
      <c r="I3118">
        <f t="shared" si="484"/>
        <v>1225</v>
      </c>
      <c r="J3118">
        <f t="shared" si="485"/>
        <v>729</v>
      </c>
      <c r="K3118">
        <f t="shared" si="486"/>
        <v>1</v>
      </c>
      <c r="L3118">
        <f t="shared" si="487"/>
        <v>25</v>
      </c>
      <c r="M3118">
        <f t="shared" si="488"/>
        <v>1595</v>
      </c>
      <c r="N3118">
        <f t="shared" si="489"/>
        <v>1296</v>
      </c>
      <c r="O3118" s="1">
        <f t="shared" si="490"/>
        <v>0</v>
      </c>
    </row>
    <row r="3119" spans="1:15" x14ac:dyDescent="0.25">
      <c r="A3119">
        <v>18</v>
      </c>
      <c r="B3119">
        <v>37</v>
      </c>
      <c r="C3119">
        <v>16</v>
      </c>
      <c r="D3119">
        <v>10</v>
      </c>
      <c r="E3119">
        <v>10</v>
      </c>
      <c r="F3119">
        <f t="shared" si="481"/>
        <v>37</v>
      </c>
      <c r="G3119">
        <f t="shared" si="482"/>
        <v>10</v>
      </c>
      <c r="H3119">
        <f t="shared" si="483"/>
        <v>324</v>
      </c>
      <c r="I3119">
        <f t="shared" si="484"/>
        <v>1369</v>
      </c>
      <c r="J3119">
        <f t="shared" si="485"/>
        <v>256</v>
      </c>
      <c r="K3119">
        <f t="shared" si="486"/>
        <v>100</v>
      </c>
      <c r="L3119">
        <f t="shared" si="487"/>
        <v>100</v>
      </c>
      <c r="M3119">
        <f t="shared" si="488"/>
        <v>680</v>
      </c>
      <c r="N3119">
        <f t="shared" si="489"/>
        <v>2209</v>
      </c>
      <c r="O3119" s="1">
        <f t="shared" si="490"/>
        <v>1</v>
      </c>
    </row>
    <row r="3120" spans="1:15" x14ac:dyDescent="0.25">
      <c r="A3120">
        <v>13</v>
      </c>
      <c r="B3120">
        <v>60</v>
      </c>
      <c r="C3120">
        <v>72</v>
      </c>
      <c r="D3120">
        <v>42</v>
      </c>
      <c r="E3120">
        <v>8</v>
      </c>
      <c r="F3120">
        <f t="shared" si="481"/>
        <v>72</v>
      </c>
      <c r="G3120">
        <f t="shared" si="482"/>
        <v>8</v>
      </c>
      <c r="H3120">
        <f t="shared" si="483"/>
        <v>169</v>
      </c>
      <c r="I3120">
        <f t="shared" si="484"/>
        <v>3600</v>
      </c>
      <c r="J3120">
        <f t="shared" si="485"/>
        <v>5184</v>
      </c>
      <c r="K3120">
        <f t="shared" si="486"/>
        <v>1764</v>
      </c>
      <c r="L3120">
        <f t="shared" si="487"/>
        <v>64</v>
      </c>
      <c r="M3120">
        <f t="shared" si="488"/>
        <v>5533</v>
      </c>
      <c r="N3120">
        <f t="shared" si="489"/>
        <v>6400</v>
      </c>
      <c r="O3120" s="1">
        <f t="shared" si="490"/>
        <v>1</v>
      </c>
    </row>
    <row r="3121" spans="1:15" x14ac:dyDescent="0.25">
      <c r="A3121">
        <v>89</v>
      </c>
      <c r="B3121">
        <v>41</v>
      </c>
      <c r="C3121">
        <v>38</v>
      </c>
      <c r="D3121">
        <v>13</v>
      </c>
      <c r="E3121">
        <v>28</v>
      </c>
      <c r="F3121">
        <f t="shared" si="481"/>
        <v>89</v>
      </c>
      <c r="G3121">
        <f t="shared" si="482"/>
        <v>13</v>
      </c>
      <c r="H3121">
        <f t="shared" si="483"/>
        <v>7921</v>
      </c>
      <c r="I3121">
        <f t="shared" si="484"/>
        <v>1681</v>
      </c>
      <c r="J3121">
        <f t="shared" si="485"/>
        <v>1444</v>
      </c>
      <c r="K3121">
        <f t="shared" si="486"/>
        <v>169</v>
      </c>
      <c r="L3121">
        <f t="shared" si="487"/>
        <v>784</v>
      </c>
      <c r="M3121">
        <f t="shared" si="488"/>
        <v>3909</v>
      </c>
      <c r="N3121">
        <f t="shared" si="489"/>
        <v>10404</v>
      </c>
      <c r="O3121" s="1">
        <f t="shared" si="490"/>
        <v>1</v>
      </c>
    </row>
    <row r="3122" spans="1:15" x14ac:dyDescent="0.25">
      <c r="A3122">
        <v>28</v>
      </c>
      <c r="B3122">
        <v>15</v>
      </c>
      <c r="C3122">
        <v>56</v>
      </c>
      <c r="D3122">
        <v>16</v>
      </c>
      <c r="E3122">
        <v>5</v>
      </c>
      <c r="F3122">
        <f t="shared" si="481"/>
        <v>56</v>
      </c>
      <c r="G3122">
        <f t="shared" si="482"/>
        <v>5</v>
      </c>
      <c r="H3122">
        <f t="shared" si="483"/>
        <v>784</v>
      </c>
      <c r="I3122">
        <f t="shared" si="484"/>
        <v>225</v>
      </c>
      <c r="J3122">
        <f t="shared" si="485"/>
        <v>3136</v>
      </c>
      <c r="K3122">
        <f t="shared" si="486"/>
        <v>256</v>
      </c>
      <c r="L3122">
        <f t="shared" si="487"/>
        <v>25</v>
      </c>
      <c r="M3122">
        <f t="shared" si="488"/>
        <v>1265</v>
      </c>
      <c r="N3122">
        <f t="shared" si="489"/>
        <v>3721</v>
      </c>
      <c r="O3122" s="1">
        <f t="shared" si="490"/>
        <v>1</v>
      </c>
    </row>
    <row r="3123" spans="1:15" x14ac:dyDescent="0.25">
      <c r="A3123">
        <v>6</v>
      </c>
      <c r="B3123">
        <v>31</v>
      </c>
      <c r="C3123">
        <v>19</v>
      </c>
      <c r="D3123">
        <v>27</v>
      </c>
      <c r="E3123">
        <v>41</v>
      </c>
      <c r="F3123">
        <f t="shared" si="481"/>
        <v>41</v>
      </c>
      <c r="G3123">
        <f t="shared" si="482"/>
        <v>6</v>
      </c>
      <c r="H3123">
        <f t="shared" si="483"/>
        <v>36</v>
      </c>
      <c r="I3123">
        <f t="shared" si="484"/>
        <v>961</v>
      </c>
      <c r="J3123">
        <f t="shared" si="485"/>
        <v>361</v>
      </c>
      <c r="K3123">
        <f t="shared" si="486"/>
        <v>729</v>
      </c>
      <c r="L3123">
        <f t="shared" si="487"/>
        <v>1681</v>
      </c>
      <c r="M3123">
        <f t="shared" si="488"/>
        <v>2051</v>
      </c>
      <c r="N3123">
        <f t="shared" si="489"/>
        <v>2209</v>
      </c>
      <c r="O3123" s="1">
        <f t="shared" si="490"/>
        <v>1</v>
      </c>
    </row>
    <row r="3124" spans="1:15" x14ac:dyDescent="0.25">
      <c r="A3124">
        <v>6</v>
      </c>
      <c r="B3124">
        <v>34</v>
      </c>
      <c r="C3124">
        <v>71</v>
      </c>
      <c r="D3124">
        <v>48</v>
      </c>
      <c r="E3124">
        <v>47</v>
      </c>
      <c r="F3124">
        <f t="shared" si="481"/>
        <v>71</v>
      </c>
      <c r="G3124">
        <f t="shared" si="482"/>
        <v>6</v>
      </c>
      <c r="H3124">
        <f t="shared" si="483"/>
        <v>36</v>
      </c>
      <c r="I3124">
        <f t="shared" si="484"/>
        <v>1156</v>
      </c>
      <c r="J3124">
        <f t="shared" si="485"/>
        <v>5041</v>
      </c>
      <c r="K3124">
        <f t="shared" si="486"/>
        <v>2304</v>
      </c>
      <c r="L3124">
        <f t="shared" si="487"/>
        <v>2209</v>
      </c>
      <c r="M3124">
        <f t="shared" si="488"/>
        <v>5669</v>
      </c>
      <c r="N3124">
        <f t="shared" si="489"/>
        <v>5929</v>
      </c>
      <c r="O3124" s="1">
        <f t="shared" si="490"/>
        <v>1</v>
      </c>
    </row>
    <row r="3125" spans="1:15" x14ac:dyDescent="0.25">
      <c r="A3125">
        <v>89</v>
      </c>
      <c r="B3125">
        <v>51</v>
      </c>
      <c r="C3125">
        <v>9</v>
      </c>
      <c r="D3125">
        <v>21</v>
      </c>
      <c r="E3125">
        <v>6</v>
      </c>
      <c r="F3125">
        <f t="shared" si="481"/>
        <v>89</v>
      </c>
      <c r="G3125">
        <f t="shared" si="482"/>
        <v>6</v>
      </c>
      <c r="H3125">
        <f t="shared" si="483"/>
        <v>7921</v>
      </c>
      <c r="I3125">
        <f t="shared" si="484"/>
        <v>2601</v>
      </c>
      <c r="J3125">
        <f t="shared" si="485"/>
        <v>81</v>
      </c>
      <c r="K3125">
        <f t="shared" si="486"/>
        <v>441</v>
      </c>
      <c r="L3125">
        <f t="shared" si="487"/>
        <v>36</v>
      </c>
      <c r="M3125">
        <f t="shared" si="488"/>
        <v>3123</v>
      </c>
      <c r="N3125">
        <f t="shared" si="489"/>
        <v>9025</v>
      </c>
      <c r="O3125" s="1">
        <f t="shared" si="490"/>
        <v>1</v>
      </c>
    </row>
    <row r="3126" spans="1:15" x14ac:dyDescent="0.25">
      <c r="A3126">
        <v>39</v>
      </c>
      <c r="B3126">
        <v>31</v>
      </c>
      <c r="C3126">
        <v>16</v>
      </c>
      <c r="D3126">
        <v>31</v>
      </c>
      <c r="E3126">
        <v>35</v>
      </c>
      <c r="F3126">
        <f t="shared" si="481"/>
        <v>39</v>
      </c>
      <c r="G3126">
        <f t="shared" si="482"/>
        <v>16</v>
      </c>
      <c r="H3126">
        <f t="shared" si="483"/>
        <v>1521</v>
      </c>
      <c r="I3126">
        <f t="shared" si="484"/>
        <v>961</v>
      </c>
      <c r="J3126">
        <f t="shared" si="485"/>
        <v>256</v>
      </c>
      <c r="K3126">
        <f t="shared" si="486"/>
        <v>961</v>
      </c>
      <c r="L3126">
        <f t="shared" si="487"/>
        <v>1225</v>
      </c>
      <c r="M3126">
        <f t="shared" si="488"/>
        <v>3147</v>
      </c>
      <c r="N3126">
        <f t="shared" si="489"/>
        <v>3025</v>
      </c>
      <c r="O3126" s="1">
        <f t="shared" si="490"/>
        <v>0</v>
      </c>
    </row>
    <row r="3127" spans="1:15" x14ac:dyDescent="0.25">
      <c r="A3127">
        <v>13</v>
      </c>
      <c r="B3127">
        <v>79</v>
      </c>
      <c r="C3127">
        <v>94</v>
      </c>
      <c r="D3127">
        <v>40</v>
      </c>
      <c r="E3127">
        <v>35</v>
      </c>
      <c r="F3127">
        <f t="shared" si="481"/>
        <v>94</v>
      </c>
      <c r="G3127">
        <f t="shared" si="482"/>
        <v>13</v>
      </c>
      <c r="H3127">
        <f t="shared" si="483"/>
        <v>169</v>
      </c>
      <c r="I3127">
        <f t="shared" si="484"/>
        <v>6241</v>
      </c>
      <c r="J3127">
        <f t="shared" si="485"/>
        <v>8836</v>
      </c>
      <c r="K3127">
        <f t="shared" si="486"/>
        <v>1600</v>
      </c>
      <c r="L3127">
        <f t="shared" si="487"/>
        <v>1225</v>
      </c>
      <c r="M3127">
        <f t="shared" si="488"/>
        <v>9066</v>
      </c>
      <c r="N3127">
        <f t="shared" si="489"/>
        <v>11449</v>
      </c>
      <c r="O3127" s="1">
        <f t="shared" si="490"/>
        <v>1</v>
      </c>
    </row>
    <row r="3128" spans="1:15" x14ac:dyDescent="0.25">
      <c r="A3128">
        <v>97</v>
      </c>
      <c r="B3128">
        <v>78</v>
      </c>
      <c r="C3128">
        <v>86</v>
      </c>
      <c r="D3128">
        <v>35</v>
      </c>
      <c r="E3128">
        <v>40</v>
      </c>
      <c r="F3128">
        <f t="shared" si="481"/>
        <v>97</v>
      </c>
      <c r="G3128">
        <f t="shared" si="482"/>
        <v>35</v>
      </c>
      <c r="H3128">
        <f t="shared" si="483"/>
        <v>9409</v>
      </c>
      <c r="I3128">
        <f t="shared" si="484"/>
        <v>6084</v>
      </c>
      <c r="J3128">
        <f t="shared" si="485"/>
        <v>7396</v>
      </c>
      <c r="K3128">
        <f t="shared" si="486"/>
        <v>1225</v>
      </c>
      <c r="L3128">
        <f t="shared" si="487"/>
        <v>1600</v>
      </c>
      <c r="M3128">
        <f t="shared" si="488"/>
        <v>15080</v>
      </c>
      <c r="N3128">
        <f t="shared" si="489"/>
        <v>17424</v>
      </c>
      <c r="O3128" s="1">
        <f t="shared" si="490"/>
        <v>1</v>
      </c>
    </row>
    <row r="3129" spans="1:15" x14ac:dyDescent="0.25">
      <c r="A3129">
        <v>8</v>
      </c>
      <c r="B3129">
        <v>21</v>
      </c>
      <c r="C3129">
        <v>4</v>
      </c>
      <c r="D3129">
        <v>13</v>
      </c>
      <c r="E3129">
        <v>10</v>
      </c>
      <c r="F3129">
        <f t="shared" si="481"/>
        <v>21</v>
      </c>
      <c r="G3129">
        <f t="shared" si="482"/>
        <v>4</v>
      </c>
      <c r="H3129">
        <f t="shared" si="483"/>
        <v>64</v>
      </c>
      <c r="I3129">
        <f t="shared" si="484"/>
        <v>441</v>
      </c>
      <c r="J3129">
        <f t="shared" si="485"/>
        <v>16</v>
      </c>
      <c r="K3129">
        <f t="shared" si="486"/>
        <v>169</v>
      </c>
      <c r="L3129">
        <f t="shared" si="487"/>
        <v>100</v>
      </c>
      <c r="M3129">
        <f t="shared" si="488"/>
        <v>333</v>
      </c>
      <c r="N3129">
        <f t="shared" si="489"/>
        <v>625</v>
      </c>
      <c r="O3129" s="1">
        <f t="shared" si="490"/>
        <v>1</v>
      </c>
    </row>
    <row r="3130" spans="1:15" x14ac:dyDescent="0.25">
      <c r="A3130">
        <v>74</v>
      </c>
      <c r="B3130">
        <v>51</v>
      </c>
      <c r="C3130">
        <v>75</v>
      </c>
      <c r="D3130">
        <v>7</v>
      </c>
      <c r="E3130">
        <v>33</v>
      </c>
      <c r="F3130">
        <f t="shared" si="481"/>
        <v>75</v>
      </c>
      <c r="G3130">
        <f t="shared" si="482"/>
        <v>7</v>
      </c>
      <c r="H3130">
        <f t="shared" si="483"/>
        <v>5476</v>
      </c>
      <c r="I3130">
        <f t="shared" si="484"/>
        <v>2601</v>
      </c>
      <c r="J3130">
        <f t="shared" si="485"/>
        <v>5625</v>
      </c>
      <c r="K3130">
        <f t="shared" si="486"/>
        <v>49</v>
      </c>
      <c r="L3130">
        <f t="shared" si="487"/>
        <v>1089</v>
      </c>
      <c r="M3130">
        <f t="shared" si="488"/>
        <v>9166</v>
      </c>
      <c r="N3130">
        <f t="shared" si="489"/>
        <v>6724</v>
      </c>
      <c r="O3130" s="1">
        <f t="shared" si="490"/>
        <v>0</v>
      </c>
    </row>
    <row r="3131" spans="1:15" x14ac:dyDescent="0.25">
      <c r="A3131">
        <v>26</v>
      </c>
      <c r="B3131">
        <v>58</v>
      </c>
      <c r="C3131">
        <v>11</v>
      </c>
      <c r="D3131">
        <v>16</v>
      </c>
      <c r="E3131">
        <v>35</v>
      </c>
      <c r="F3131">
        <f t="shared" si="481"/>
        <v>58</v>
      </c>
      <c r="G3131">
        <f t="shared" si="482"/>
        <v>11</v>
      </c>
      <c r="H3131">
        <f t="shared" si="483"/>
        <v>676</v>
      </c>
      <c r="I3131">
        <f t="shared" si="484"/>
        <v>3364</v>
      </c>
      <c r="J3131">
        <f t="shared" si="485"/>
        <v>121</v>
      </c>
      <c r="K3131">
        <f t="shared" si="486"/>
        <v>256</v>
      </c>
      <c r="L3131">
        <f t="shared" si="487"/>
        <v>1225</v>
      </c>
      <c r="M3131">
        <f t="shared" si="488"/>
        <v>2157</v>
      </c>
      <c r="N3131">
        <f t="shared" si="489"/>
        <v>4761</v>
      </c>
      <c r="O3131" s="1">
        <f t="shared" si="490"/>
        <v>1</v>
      </c>
    </row>
    <row r="3132" spans="1:15" x14ac:dyDescent="0.25">
      <c r="A3132">
        <v>24</v>
      </c>
      <c r="B3132">
        <v>88</v>
      </c>
      <c r="C3132">
        <v>8</v>
      </c>
      <c r="D3132">
        <v>44</v>
      </c>
      <c r="E3132">
        <v>13</v>
      </c>
      <c r="F3132">
        <f t="shared" si="481"/>
        <v>88</v>
      </c>
      <c r="G3132">
        <f t="shared" si="482"/>
        <v>8</v>
      </c>
      <c r="H3132">
        <f t="shared" si="483"/>
        <v>576</v>
      </c>
      <c r="I3132">
        <f t="shared" si="484"/>
        <v>7744</v>
      </c>
      <c r="J3132">
        <f t="shared" si="485"/>
        <v>64</v>
      </c>
      <c r="K3132">
        <f t="shared" si="486"/>
        <v>1936</v>
      </c>
      <c r="L3132">
        <f t="shared" si="487"/>
        <v>169</v>
      </c>
      <c r="M3132">
        <f t="shared" si="488"/>
        <v>2681</v>
      </c>
      <c r="N3132">
        <f t="shared" si="489"/>
        <v>9216</v>
      </c>
      <c r="O3132" s="1">
        <f t="shared" si="490"/>
        <v>1</v>
      </c>
    </row>
    <row r="3133" spans="1:15" x14ac:dyDescent="0.25">
      <c r="A3133">
        <v>22</v>
      </c>
      <c r="B3133">
        <v>48</v>
      </c>
      <c r="C3133">
        <v>24</v>
      </c>
      <c r="D3133">
        <v>10</v>
      </c>
      <c r="E3133">
        <v>11</v>
      </c>
      <c r="F3133">
        <f t="shared" si="481"/>
        <v>48</v>
      </c>
      <c r="G3133">
        <f t="shared" si="482"/>
        <v>10</v>
      </c>
      <c r="H3133">
        <f t="shared" si="483"/>
        <v>484</v>
      </c>
      <c r="I3133">
        <f t="shared" si="484"/>
        <v>2304</v>
      </c>
      <c r="J3133">
        <f t="shared" si="485"/>
        <v>576</v>
      </c>
      <c r="K3133">
        <f t="shared" si="486"/>
        <v>100</v>
      </c>
      <c r="L3133">
        <f t="shared" si="487"/>
        <v>121</v>
      </c>
      <c r="M3133">
        <f t="shared" si="488"/>
        <v>1181</v>
      </c>
      <c r="N3133">
        <f t="shared" si="489"/>
        <v>3364</v>
      </c>
      <c r="O3133" s="1">
        <f t="shared" si="490"/>
        <v>1</v>
      </c>
    </row>
    <row r="3134" spans="1:15" x14ac:dyDescent="0.25">
      <c r="A3134">
        <v>49</v>
      </c>
      <c r="B3134">
        <v>8</v>
      </c>
      <c r="C3134">
        <v>94</v>
      </c>
      <c r="D3134">
        <v>45</v>
      </c>
      <c r="E3134">
        <v>36</v>
      </c>
      <c r="F3134">
        <f t="shared" si="481"/>
        <v>94</v>
      </c>
      <c r="G3134">
        <f t="shared" si="482"/>
        <v>8</v>
      </c>
      <c r="H3134">
        <f t="shared" si="483"/>
        <v>2401</v>
      </c>
      <c r="I3134">
        <f t="shared" si="484"/>
        <v>64</v>
      </c>
      <c r="J3134">
        <f t="shared" si="485"/>
        <v>8836</v>
      </c>
      <c r="K3134">
        <f t="shared" si="486"/>
        <v>2025</v>
      </c>
      <c r="L3134">
        <f t="shared" si="487"/>
        <v>1296</v>
      </c>
      <c r="M3134">
        <f t="shared" si="488"/>
        <v>5722</v>
      </c>
      <c r="N3134">
        <f t="shared" si="489"/>
        <v>10404</v>
      </c>
      <c r="O3134" s="1">
        <f t="shared" si="490"/>
        <v>1</v>
      </c>
    </row>
    <row r="3135" spans="1:15" x14ac:dyDescent="0.25">
      <c r="A3135">
        <v>53</v>
      </c>
      <c r="B3135">
        <v>25</v>
      </c>
      <c r="C3135">
        <v>42</v>
      </c>
      <c r="D3135">
        <v>44</v>
      </c>
      <c r="E3135">
        <v>36</v>
      </c>
      <c r="F3135">
        <f t="shared" si="481"/>
        <v>53</v>
      </c>
      <c r="G3135">
        <f t="shared" si="482"/>
        <v>25</v>
      </c>
      <c r="H3135">
        <f t="shared" si="483"/>
        <v>2809</v>
      </c>
      <c r="I3135">
        <f t="shared" si="484"/>
        <v>625</v>
      </c>
      <c r="J3135">
        <f t="shared" si="485"/>
        <v>1764</v>
      </c>
      <c r="K3135">
        <f t="shared" si="486"/>
        <v>1936</v>
      </c>
      <c r="L3135">
        <f t="shared" si="487"/>
        <v>1296</v>
      </c>
      <c r="M3135">
        <f t="shared" si="488"/>
        <v>4996</v>
      </c>
      <c r="N3135">
        <f t="shared" si="489"/>
        <v>6084</v>
      </c>
      <c r="O3135" s="1">
        <f t="shared" si="490"/>
        <v>1</v>
      </c>
    </row>
    <row r="3136" spans="1:15" x14ac:dyDescent="0.25">
      <c r="A3136">
        <v>33</v>
      </c>
      <c r="B3136">
        <v>98</v>
      </c>
      <c r="C3136">
        <v>17</v>
      </c>
      <c r="D3136">
        <v>34</v>
      </c>
      <c r="E3136">
        <v>39</v>
      </c>
      <c r="F3136">
        <f t="shared" si="481"/>
        <v>98</v>
      </c>
      <c r="G3136">
        <f t="shared" si="482"/>
        <v>17</v>
      </c>
      <c r="H3136">
        <f t="shared" si="483"/>
        <v>1089</v>
      </c>
      <c r="I3136">
        <f t="shared" si="484"/>
        <v>9604</v>
      </c>
      <c r="J3136">
        <f t="shared" si="485"/>
        <v>289</v>
      </c>
      <c r="K3136">
        <f t="shared" si="486"/>
        <v>1156</v>
      </c>
      <c r="L3136">
        <f t="shared" si="487"/>
        <v>1521</v>
      </c>
      <c r="M3136">
        <f t="shared" si="488"/>
        <v>3766</v>
      </c>
      <c r="N3136">
        <f t="shared" si="489"/>
        <v>13225</v>
      </c>
      <c r="O3136" s="1">
        <f t="shared" si="490"/>
        <v>1</v>
      </c>
    </row>
    <row r="3137" spans="1:15" x14ac:dyDescent="0.25">
      <c r="A3137">
        <v>39</v>
      </c>
      <c r="B3137">
        <v>2</v>
      </c>
      <c r="C3137">
        <v>23</v>
      </c>
      <c r="D3137">
        <v>39</v>
      </c>
      <c r="E3137">
        <v>45</v>
      </c>
      <c r="F3137">
        <f t="shared" si="481"/>
        <v>45</v>
      </c>
      <c r="G3137">
        <f t="shared" si="482"/>
        <v>2</v>
      </c>
      <c r="H3137">
        <f t="shared" si="483"/>
        <v>1521</v>
      </c>
      <c r="I3137">
        <f t="shared" si="484"/>
        <v>4</v>
      </c>
      <c r="J3137">
        <f t="shared" si="485"/>
        <v>529</v>
      </c>
      <c r="K3137">
        <f t="shared" si="486"/>
        <v>1521</v>
      </c>
      <c r="L3137">
        <f t="shared" si="487"/>
        <v>2025</v>
      </c>
      <c r="M3137">
        <f t="shared" si="488"/>
        <v>3571</v>
      </c>
      <c r="N3137">
        <f t="shared" si="489"/>
        <v>2209</v>
      </c>
      <c r="O3137" s="1">
        <f t="shared" si="490"/>
        <v>0</v>
      </c>
    </row>
    <row r="3138" spans="1:15" x14ac:dyDescent="0.25">
      <c r="A3138">
        <v>48</v>
      </c>
      <c r="B3138">
        <v>17</v>
      </c>
      <c r="C3138">
        <v>46</v>
      </c>
      <c r="D3138">
        <v>39</v>
      </c>
      <c r="E3138">
        <v>19</v>
      </c>
      <c r="F3138">
        <f t="shared" ref="F3138:F3200" si="491">MAX(A3138:E3138)</f>
        <v>48</v>
      </c>
      <c r="G3138">
        <f t="shared" ref="G3138:G3200" si="492">MIN(A3138:E3138)</f>
        <v>17</v>
      </c>
      <c r="H3138">
        <f t="shared" ref="H3138:H3200" si="493">A3138^2</f>
        <v>2304</v>
      </c>
      <c r="I3138">
        <f t="shared" ref="I3138:I3200" si="494">B3138^2</f>
        <v>289</v>
      </c>
      <c r="J3138">
        <f t="shared" ref="J3138:J3200" si="495">C3138^2</f>
        <v>2116</v>
      </c>
      <c r="K3138">
        <f t="shared" ref="K3138:K3200" si="496">D3138^2</f>
        <v>1521</v>
      </c>
      <c r="L3138">
        <f t="shared" ref="L3138:L3200" si="497">E3138^2</f>
        <v>361</v>
      </c>
      <c r="M3138">
        <f t="shared" ref="M3138:M3200" si="498">SUM(H3138:L3138)-G3138^2-F3138^2</f>
        <v>3998</v>
      </c>
      <c r="N3138">
        <f t="shared" ref="N3138:N3200" si="499">(F3138+G3138)^2</f>
        <v>4225</v>
      </c>
      <c r="O3138" s="1">
        <f t="shared" ref="O3138:O3200" si="500">IF(N3138&gt;M3138,1,0)</f>
        <v>1</v>
      </c>
    </row>
    <row r="3139" spans="1:15" x14ac:dyDescent="0.25">
      <c r="A3139">
        <v>12</v>
      </c>
      <c r="B3139">
        <v>11</v>
      </c>
      <c r="C3139">
        <v>100</v>
      </c>
      <c r="D3139">
        <v>36</v>
      </c>
      <c r="E3139">
        <v>46</v>
      </c>
      <c r="F3139">
        <f t="shared" si="491"/>
        <v>100</v>
      </c>
      <c r="G3139">
        <f t="shared" si="492"/>
        <v>11</v>
      </c>
      <c r="H3139">
        <f t="shared" si="493"/>
        <v>144</v>
      </c>
      <c r="I3139">
        <f t="shared" si="494"/>
        <v>121</v>
      </c>
      <c r="J3139">
        <f t="shared" si="495"/>
        <v>10000</v>
      </c>
      <c r="K3139">
        <f t="shared" si="496"/>
        <v>1296</v>
      </c>
      <c r="L3139">
        <f t="shared" si="497"/>
        <v>2116</v>
      </c>
      <c r="M3139">
        <f t="shared" si="498"/>
        <v>3556</v>
      </c>
      <c r="N3139">
        <f t="shared" si="499"/>
        <v>12321</v>
      </c>
      <c r="O3139" s="1">
        <f t="shared" si="500"/>
        <v>1</v>
      </c>
    </row>
    <row r="3140" spans="1:15" x14ac:dyDescent="0.25">
      <c r="A3140">
        <v>17</v>
      </c>
      <c r="B3140">
        <v>42</v>
      </c>
      <c r="C3140">
        <v>83</v>
      </c>
      <c r="D3140">
        <v>25</v>
      </c>
      <c r="E3140">
        <v>39</v>
      </c>
      <c r="F3140">
        <f t="shared" si="491"/>
        <v>83</v>
      </c>
      <c r="G3140">
        <f t="shared" si="492"/>
        <v>17</v>
      </c>
      <c r="H3140">
        <f t="shared" si="493"/>
        <v>289</v>
      </c>
      <c r="I3140">
        <f t="shared" si="494"/>
        <v>1764</v>
      </c>
      <c r="J3140">
        <f t="shared" si="495"/>
        <v>6889</v>
      </c>
      <c r="K3140">
        <f t="shared" si="496"/>
        <v>625</v>
      </c>
      <c r="L3140">
        <f t="shared" si="497"/>
        <v>1521</v>
      </c>
      <c r="M3140">
        <f t="shared" si="498"/>
        <v>3910</v>
      </c>
      <c r="N3140">
        <f t="shared" si="499"/>
        <v>10000</v>
      </c>
      <c r="O3140" s="1">
        <f t="shared" si="500"/>
        <v>1</v>
      </c>
    </row>
    <row r="3141" spans="1:15" x14ac:dyDescent="0.25">
      <c r="A3141">
        <v>34</v>
      </c>
      <c r="B3141">
        <v>43</v>
      </c>
      <c r="C3141">
        <v>100</v>
      </c>
      <c r="D3141">
        <v>5</v>
      </c>
      <c r="E3141">
        <v>48</v>
      </c>
      <c r="F3141">
        <f t="shared" si="491"/>
        <v>100</v>
      </c>
      <c r="G3141">
        <f t="shared" si="492"/>
        <v>5</v>
      </c>
      <c r="H3141">
        <f t="shared" si="493"/>
        <v>1156</v>
      </c>
      <c r="I3141">
        <f t="shared" si="494"/>
        <v>1849</v>
      </c>
      <c r="J3141">
        <f t="shared" si="495"/>
        <v>10000</v>
      </c>
      <c r="K3141">
        <f t="shared" si="496"/>
        <v>25</v>
      </c>
      <c r="L3141">
        <f t="shared" si="497"/>
        <v>2304</v>
      </c>
      <c r="M3141">
        <f t="shared" si="498"/>
        <v>5309</v>
      </c>
      <c r="N3141">
        <f t="shared" si="499"/>
        <v>11025</v>
      </c>
      <c r="O3141" s="1">
        <f t="shared" si="500"/>
        <v>1</v>
      </c>
    </row>
    <row r="3142" spans="1:15" x14ac:dyDescent="0.25">
      <c r="A3142">
        <v>40</v>
      </c>
      <c r="B3142">
        <v>87</v>
      </c>
      <c r="C3142">
        <v>34</v>
      </c>
      <c r="D3142">
        <v>15</v>
      </c>
      <c r="E3142">
        <v>47</v>
      </c>
      <c r="F3142">
        <f t="shared" si="491"/>
        <v>87</v>
      </c>
      <c r="G3142">
        <f t="shared" si="492"/>
        <v>15</v>
      </c>
      <c r="H3142">
        <f t="shared" si="493"/>
        <v>1600</v>
      </c>
      <c r="I3142">
        <f t="shared" si="494"/>
        <v>7569</v>
      </c>
      <c r="J3142">
        <f t="shared" si="495"/>
        <v>1156</v>
      </c>
      <c r="K3142">
        <f t="shared" si="496"/>
        <v>225</v>
      </c>
      <c r="L3142">
        <f t="shared" si="497"/>
        <v>2209</v>
      </c>
      <c r="M3142">
        <f t="shared" si="498"/>
        <v>4965</v>
      </c>
      <c r="N3142">
        <f t="shared" si="499"/>
        <v>10404</v>
      </c>
      <c r="O3142" s="1">
        <f t="shared" si="500"/>
        <v>1</v>
      </c>
    </row>
    <row r="3143" spans="1:15" x14ac:dyDescent="0.25">
      <c r="A3143">
        <v>96</v>
      </c>
      <c r="B3143">
        <v>25</v>
      </c>
      <c r="C3143">
        <v>77</v>
      </c>
      <c r="D3143">
        <v>49</v>
      </c>
      <c r="E3143">
        <v>22</v>
      </c>
      <c r="F3143">
        <f t="shared" si="491"/>
        <v>96</v>
      </c>
      <c r="G3143">
        <f t="shared" si="492"/>
        <v>22</v>
      </c>
      <c r="H3143">
        <f t="shared" si="493"/>
        <v>9216</v>
      </c>
      <c r="I3143">
        <f t="shared" si="494"/>
        <v>625</v>
      </c>
      <c r="J3143">
        <f t="shared" si="495"/>
        <v>5929</v>
      </c>
      <c r="K3143">
        <f t="shared" si="496"/>
        <v>2401</v>
      </c>
      <c r="L3143">
        <f t="shared" si="497"/>
        <v>484</v>
      </c>
      <c r="M3143">
        <f t="shared" si="498"/>
        <v>8955</v>
      </c>
      <c r="N3143">
        <f t="shared" si="499"/>
        <v>13924</v>
      </c>
      <c r="O3143" s="1">
        <f t="shared" si="500"/>
        <v>1</v>
      </c>
    </row>
    <row r="3144" spans="1:15" x14ac:dyDescent="0.25">
      <c r="A3144">
        <v>44</v>
      </c>
      <c r="B3144">
        <v>61</v>
      </c>
      <c r="C3144">
        <v>39</v>
      </c>
      <c r="D3144">
        <v>50</v>
      </c>
      <c r="E3144">
        <v>11</v>
      </c>
      <c r="F3144">
        <f t="shared" si="491"/>
        <v>61</v>
      </c>
      <c r="G3144">
        <f t="shared" si="492"/>
        <v>11</v>
      </c>
      <c r="H3144">
        <f t="shared" si="493"/>
        <v>1936</v>
      </c>
      <c r="I3144">
        <f t="shared" si="494"/>
        <v>3721</v>
      </c>
      <c r="J3144">
        <f t="shared" si="495"/>
        <v>1521</v>
      </c>
      <c r="K3144">
        <f t="shared" si="496"/>
        <v>2500</v>
      </c>
      <c r="L3144">
        <f t="shared" si="497"/>
        <v>121</v>
      </c>
      <c r="M3144">
        <f t="shared" si="498"/>
        <v>5957</v>
      </c>
      <c r="N3144">
        <f t="shared" si="499"/>
        <v>5184</v>
      </c>
      <c r="O3144" s="1">
        <f t="shared" si="500"/>
        <v>0</v>
      </c>
    </row>
    <row r="3145" spans="1:15" x14ac:dyDescent="0.25">
      <c r="A3145">
        <v>36</v>
      </c>
      <c r="B3145">
        <v>88</v>
      </c>
      <c r="C3145">
        <v>76</v>
      </c>
      <c r="D3145">
        <v>39</v>
      </c>
      <c r="E3145">
        <v>30</v>
      </c>
      <c r="F3145">
        <f t="shared" si="491"/>
        <v>88</v>
      </c>
      <c r="G3145">
        <f t="shared" si="492"/>
        <v>30</v>
      </c>
      <c r="H3145">
        <f t="shared" si="493"/>
        <v>1296</v>
      </c>
      <c r="I3145">
        <f t="shared" si="494"/>
        <v>7744</v>
      </c>
      <c r="J3145">
        <f t="shared" si="495"/>
        <v>5776</v>
      </c>
      <c r="K3145">
        <f t="shared" si="496"/>
        <v>1521</v>
      </c>
      <c r="L3145">
        <f t="shared" si="497"/>
        <v>900</v>
      </c>
      <c r="M3145">
        <f t="shared" si="498"/>
        <v>8593</v>
      </c>
      <c r="N3145">
        <f t="shared" si="499"/>
        <v>13924</v>
      </c>
      <c r="O3145" s="1">
        <f t="shared" si="500"/>
        <v>1</v>
      </c>
    </row>
    <row r="3146" spans="1:15" x14ac:dyDescent="0.25">
      <c r="A3146">
        <v>4</v>
      </c>
      <c r="B3146">
        <v>29</v>
      </c>
      <c r="C3146">
        <v>99</v>
      </c>
      <c r="D3146">
        <v>48</v>
      </c>
      <c r="E3146">
        <v>30</v>
      </c>
      <c r="F3146">
        <f t="shared" si="491"/>
        <v>99</v>
      </c>
      <c r="G3146">
        <f t="shared" si="492"/>
        <v>4</v>
      </c>
      <c r="H3146">
        <f t="shared" si="493"/>
        <v>16</v>
      </c>
      <c r="I3146">
        <f t="shared" si="494"/>
        <v>841</v>
      </c>
      <c r="J3146">
        <f t="shared" si="495"/>
        <v>9801</v>
      </c>
      <c r="K3146">
        <f t="shared" si="496"/>
        <v>2304</v>
      </c>
      <c r="L3146">
        <f t="shared" si="497"/>
        <v>900</v>
      </c>
      <c r="M3146">
        <f t="shared" si="498"/>
        <v>4045</v>
      </c>
      <c r="N3146">
        <f t="shared" si="499"/>
        <v>10609</v>
      </c>
      <c r="O3146" s="1">
        <f t="shared" si="500"/>
        <v>1</v>
      </c>
    </row>
    <row r="3147" spans="1:15" x14ac:dyDescent="0.25">
      <c r="A3147">
        <v>56</v>
      </c>
      <c r="B3147">
        <v>22</v>
      </c>
      <c r="C3147">
        <v>48</v>
      </c>
      <c r="D3147">
        <v>11</v>
      </c>
      <c r="E3147">
        <v>5</v>
      </c>
      <c r="F3147">
        <f t="shared" si="491"/>
        <v>56</v>
      </c>
      <c r="G3147">
        <f t="shared" si="492"/>
        <v>5</v>
      </c>
      <c r="H3147">
        <f t="shared" si="493"/>
        <v>3136</v>
      </c>
      <c r="I3147">
        <f t="shared" si="494"/>
        <v>484</v>
      </c>
      <c r="J3147">
        <f t="shared" si="495"/>
        <v>2304</v>
      </c>
      <c r="K3147">
        <f t="shared" si="496"/>
        <v>121</v>
      </c>
      <c r="L3147">
        <f t="shared" si="497"/>
        <v>25</v>
      </c>
      <c r="M3147">
        <f t="shared" si="498"/>
        <v>2909</v>
      </c>
      <c r="N3147">
        <f t="shared" si="499"/>
        <v>3721</v>
      </c>
      <c r="O3147" s="1">
        <f t="shared" si="500"/>
        <v>1</v>
      </c>
    </row>
    <row r="3148" spans="1:15" x14ac:dyDescent="0.25">
      <c r="A3148">
        <v>3</v>
      </c>
      <c r="B3148">
        <v>29</v>
      </c>
      <c r="C3148">
        <v>94</v>
      </c>
      <c r="D3148">
        <v>46</v>
      </c>
      <c r="E3148">
        <v>32</v>
      </c>
      <c r="F3148">
        <f t="shared" si="491"/>
        <v>94</v>
      </c>
      <c r="G3148">
        <f t="shared" si="492"/>
        <v>3</v>
      </c>
      <c r="H3148">
        <f t="shared" si="493"/>
        <v>9</v>
      </c>
      <c r="I3148">
        <f t="shared" si="494"/>
        <v>841</v>
      </c>
      <c r="J3148">
        <f t="shared" si="495"/>
        <v>8836</v>
      </c>
      <c r="K3148">
        <f t="shared" si="496"/>
        <v>2116</v>
      </c>
      <c r="L3148">
        <f t="shared" si="497"/>
        <v>1024</v>
      </c>
      <c r="M3148">
        <f t="shared" si="498"/>
        <v>3981</v>
      </c>
      <c r="N3148">
        <f t="shared" si="499"/>
        <v>9409</v>
      </c>
      <c r="O3148" s="1">
        <f t="shared" si="500"/>
        <v>1</v>
      </c>
    </row>
    <row r="3149" spans="1:15" x14ac:dyDescent="0.25">
      <c r="A3149">
        <v>54</v>
      </c>
      <c r="B3149">
        <v>94</v>
      </c>
      <c r="C3149">
        <v>33</v>
      </c>
      <c r="D3149">
        <v>20</v>
      </c>
      <c r="E3149">
        <v>7</v>
      </c>
      <c r="F3149">
        <f t="shared" si="491"/>
        <v>94</v>
      </c>
      <c r="G3149">
        <f t="shared" si="492"/>
        <v>7</v>
      </c>
      <c r="H3149">
        <f t="shared" si="493"/>
        <v>2916</v>
      </c>
      <c r="I3149">
        <f t="shared" si="494"/>
        <v>8836</v>
      </c>
      <c r="J3149">
        <f t="shared" si="495"/>
        <v>1089</v>
      </c>
      <c r="K3149">
        <f t="shared" si="496"/>
        <v>400</v>
      </c>
      <c r="L3149">
        <f t="shared" si="497"/>
        <v>49</v>
      </c>
      <c r="M3149">
        <f t="shared" si="498"/>
        <v>4405</v>
      </c>
      <c r="N3149">
        <f t="shared" si="499"/>
        <v>10201</v>
      </c>
      <c r="O3149" s="1">
        <f t="shared" si="500"/>
        <v>1</v>
      </c>
    </row>
    <row r="3150" spans="1:15" x14ac:dyDescent="0.25">
      <c r="A3150">
        <v>64</v>
      </c>
      <c r="B3150">
        <v>22</v>
      </c>
      <c r="C3150">
        <v>75</v>
      </c>
      <c r="D3150">
        <v>46</v>
      </c>
      <c r="E3150">
        <v>46</v>
      </c>
      <c r="F3150">
        <f t="shared" si="491"/>
        <v>75</v>
      </c>
      <c r="G3150">
        <f t="shared" si="492"/>
        <v>22</v>
      </c>
      <c r="H3150">
        <f t="shared" si="493"/>
        <v>4096</v>
      </c>
      <c r="I3150">
        <f t="shared" si="494"/>
        <v>484</v>
      </c>
      <c r="J3150">
        <f t="shared" si="495"/>
        <v>5625</v>
      </c>
      <c r="K3150">
        <f t="shared" si="496"/>
        <v>2116</v>
      </c>
      <c r="L3150">
        <f t="shared" si="497"/>
        <v>2116</v>
      </c>
      <c r="M3150">
        <f t="shared" si="498"/>
        <v>8328</v>
      </c>
      <c r="N3150">
        <f t="shared" si="499"/>
        <v>9409</v>
      </c>
      <c r="O3150" s="1">
        <f t="shared" si="500"/>
        <v>1</v>
      </c>
    </row>
    <row r="3151" spans="1:15" x14ac:dyDescent="0.25">
      <c r="A3151">
        <v>70</v>
      </c>
      <c r="B3151">
        <v>17</v>
      </c>
      <c r="C3151">
        <v>43</v>
      </c>
      <c r="D3151">
        <v>13</v>
      </c>
      <c r="E3151">
        <v>30</v>
      </c>
      <c r="F3151">
        <f t="shared" si="491"/>
        <v>70</v>
      </c>
      <c r="G3151">
        <f t="shared" si="492"/>
        <v>13</v>
      </c>
      <c r="H3151">
        <f t="shared" si="493"/>
        <v>4900</v>
      </c>
      <c r="I3151">
        <f t="shared" si="494"/>
        <v>289</v>
      </c>
      <c r="J3151">
        <f t="shared" si="495"/>
        <v>1849</v>
      </c>
      <c r="K3151">
        <f t="shared" si="496"/>
        <v>169</v>
      </c>
      <c r="L3151">
        <f t="shared" si="497"/>
        <v>900</v>
      </c>
      <c r="M3151">
        <f t="shared" si="498"/>
        <v>3038</v>
      </c>
      <c r="N3151">
        <f t="shared" si="499"/>
        <v>6889</v>
      </c>
      <c r="O3151" s="1">
        <f t="shared" si="500"/>
        <v>1</v>
      </c>
    </row>
    <row r="3152" spans="1:15" x14ac:dyDescent="0.25">
      <c r="A3152">
        <v>65</v>
      </c>
      <c r="B3152">
        <v>6</v>
      </c>
      <c r="C3152">
        <v>89</v>
      </c>
      <c r="D3152">
        <v>22</v>
      </c>
      <c r="E3152">
        <v>42</v>
      </c>
      <c r="F3152">
        <f t="shared" si="491"/>
        <v>89</v>
      </c>
      <c r="G3152">
        <f t="shared" si="492"/>
        <v>6</v>
      </c>
      <c r="H3152">
        <f t="shared" si="493"/>
        <v>4225</v>
      </c>
      <c r="I3152">
        <f t="shared" si="494"/>
        <v>36</v>
      </c>
      <c r="J3152">
        <f t="shared" si="495"/>
        <v>7921</v>
      </c>
      <c r="K3152">
        <f t="shared" si="496"/>
        <v>484</v>
      </c>
      <c r="L3152">
        <f t="shared" si="497"/>
        <v>1764</v>
      </c>
      <c r="M3152">
        <f t="shared" si="498"/>
        <v>6473</v>
      </c>
      <c r="N3152">
        <f t="shared" si="499"/>
        <v>9025</v>
      </c>
      <c r="O3152" s="1">
        <f t="shared" si="500"/>
        <v>1</v>
      </c>
    </row>
    <row r="3153" spans="1:15" x14ac:dyDescent="0.25">
      <c r="A3153">
        <v>82</v>
      </c>
      <c r="B3153">
        <v>37</v>
      </c>
      <c r="C3153">
        <v>35</v>
      </c>
      <c r="D3153">
        <v>27</v>
      </c>
      <c r="E3153">
        <v>24</v>
      </c>
      <c r="F3153">
        <f t="shared" si="491"/>
        <v>82</v>
      </c>
      <c r="G3153">
        <f t="shared" si="492"/>
        <v>24</v>
      </c>
      <c r="H3153">
        <f t="shared" si="493"/>
        <v>6724</v>
      </c>
      <c r="I3153">
        <f t="shared" si="494"/>
        <v>1369</v>
      </c>
      <c r="J3153">
        <f t="shared" si="495"/>
        <v>1225</v>
      </c>
      <c r="K3153">
        <f t="shared" si="496"/>
        <v>729</v>
      </c>
      <c r="L3153">
        <f t="shared" si="497"/>
        <v>576</v>
      </c>
      <c r="M3153">
        <f t="shared" si="498"/>
        <v>3323</v>
      </c>
      <c r="N3153">
        <f t="shared" si="499"/>
        <v>11236</v>
      </c>
      <c r="O3153" s="1">
        <f t="shared" si="500"/>
        <v>1</v>
      </c>
    </row>
    <row r="3154" spans="1:15" x14ac:dyDescent="0.25">
      <c r="A3154">
        <v>42</v>
      </c>
      <c r="B3154">
        <v>9</v>
      </c>
      <c r="C3154">
        <v>16</v>
      </c>
      <c r="D3154">
        <v>29</v>
      </c>
      <c r="E3154">
        <v>1</v>
      </c>
      <c r="F3154">
        <f t="shared" si="491"/>
        <v>42</v>
      </c>
      <c r="G3154">
        <f t="shared" si="492"/>
        <v>1</v>
      </c>
      <c r="H3154">
        <f t="shared" si="493"/>
        <v>1764</v>
      </c>
      <c r="I3154">
        <f t="shared" si="494"/>
        <v>81</v>
      </c>
      <c r="J3154">
        <f t="shared" si="495"/>
        <v>256</v>
      </c>
      <c r="K3154">
        <f t="shared" si="496"/>
        <v>841</v>
      </c>
      <c r="L3154">
        <f t="shared" si="497"/>
        <v>1</v>
      </c>
      <c r="M3154">
        <f t="shared" si="498"/>
        <v>1178</v>
      </c>
      <c r="N3154">
        <f t="shared" si="499"/>
        <v>1849</v>
      </c>
      <c r="O3154" s="1">
        <f t="shared" si="500"/>
        <v>1</v>
      </c>
    </row>
    <row r="3155" spans="1:15" x14ac:dyDescent="0.25">
      <c r="A3155">
        <v>99</v>
      </c>
      <c r="B3155">
        <v>52</v>
      </c>
      <c r="C3155">
        <v>66</v>
      </c>
      <c r="D3155">
        <v>25</v>
      </c>
      <c r="E3155">
        <v>5</v>
      </c>
      <c r="F3155">
        <f t="shared" si="491"/>
        <v>99</v>
      </c>
      <c r="G3155">
        <f t="shared" si="492"/>
        <v>5</v>
      </c>
      <c r="H3155">
        <f t="shared" si="493"/>
        <v>9801</v>
      </c>
      <c r="I3155">
        <f t="shared" si="494"/>
        <v>2704</v>
      </c>
      <c r="J3155">
        <f t="shared" si="495"/>
        <v>4356</v>
      </c>
      <c r="K3155">
        <f t="shared" si="496"/>
        <v>625</v>
      </c>
      <c r="L3155">
        <f t="shared" si="497"/>
        <v>25</v>
      </c>
      <c r="M3155">
        <f t="shared" si="498"/>
        <v>7685</v>
      </c>
      <c r="N3155">
        <f t="shared" si="499"/>
        <v>10816</v>
      </c>
      <c r="O3155" s="1">
        <f t="shared" si="500"/>
        <v>1</v>
      </c>
    </row>
    <row r="3156" spans="1:15" x14ac:dyDescent="0.25">
      <c r="A3156">
        <v>16</v>
      </c>
      <c r="B3156">
        <v>74</v>
      </c>
      <c r="C3156">
        <v>45</v>
      </c>
      <c r="D3156">
        <v>41</v>
      </c>
      <c r="E3156">
        <v>22</v>
      </c>
      <c r="F3156">
        <f t="shared" si="491"/>
        <v>74</v>
      </c>
      <c r="G3156">
        <f t="shared" si="492"/>
        <v>16</v>
      </c>
      <c r="H3156">
        <f t="shared" si="493"/>
        <v>256</v>
      </c>
      <c r="I3156">
        <f t="shared" si="494"/>
        <v>5476</v>
      </c>
      <c r="J3156">
        <f t="shared" si="495"/>
        <v>2025</v>
      </c>
      <c r="K3156">
        <f t="shared" si="496"/>
        <v>1681</v>
      </c>
      <c r="L3156">
        <f t="shared" si="497"/>
        <v>484</v>
      </c>
      <c r="M3156">
        <f t="shared" si="498"/>
        <v>4190</v>
      </c>
      <c r="N3156">
        <f t="shared" si="499"/>
        <v>8100</v>
      </c>
      <c r="O3156" s="1">
        <f t="shared" si="500"/>
        <v>1</v>
      </c>
    </row>
    <row r="3157" spans="1:15" x14ac:dyDescent="0.25">
      <c r="A3157">
        <v>47</v>
      </c>
      <c r="B3157">
        <v>22</v>
      </c>
      <c r="C3157">
        <v>73</v>
      </c>
      <c r="D3157">
        <v>49</v>
      </c>
      <c r="E3157">
        <v>27</v>
      </c>
      <c r="F3157">
        <f t="shared" si="491"/>
        <v>73</v>
      </c>
      <c r="G3157">
        <f t="shared" si="492"/>
        <v>22</v>
      </c>
      <c r="H3157">
        <f t="shared" si="493"/>
        <v>2209</v>
      </c>
      <c r="I3157">
        <f t="shared" si="494"/>
        <v>484</v>
      </c>
      <c r="J3157">
        <f t="shared" si="495"/>
        <v>5329</v>
      </c>
      <c r="K3157">
        <f t="shared" si="496"/>
        <v>2401</v>
      </c>
      <c r="L3157">
        <f t="shared" si="497"/>
        <v>729</v>
      </c>
      <c r="M3157">
        <f t="shared" si="498"/>
        <v>5339</v>
      </c>
      <c r="N3157">
        <f t="shared" si="499"/>
        <v>9025</v>
      </c>
      <c r="O3157" s="1">
        <f t="shared" si="500"/>
        <v>1</v>
      </c>
    </row>
    <row r="3158" spans="1:15" x14ac:dyDescent="0.25">
      <c r="A3158">
        <v>66</v>
      </c>
      <c r="B3158">
        <v>22</v>
      </c>
      <c r="C3158">
        <v>59</v>
      </c>
      <c r="D3158">
        <v>26</v>
      </c>
      <c r="E3158">
        <v>16</v>
      </c>
      <c r="F3158">
        <f t="shared" si="491"/>
        <v>66</v>
      </c>
      <c r="G3158">
        <f t="shared" si="492"/>
        <v>16</v>
      </c>
      <c r="H3158">
        <f t="shared" si="493"/>
        <v>4356</v>
      </c>
      <c r="I3158">
        <f t="shared" si="494"/>
        <v>484</v>
      </c>
      <c r="J3158">
        <f t="shared" si="495"/>
        <v>3481</v>
      </c>
      <c r="K3158">
        <f t="shared" si="496"/>
        <v>676</v>
      </c>
      <c r="L3158">
        <f t="shared" si="497"/>
        <v>256</v>
      </c>
      <c r="M3158">
        <f t="shared" si="498"/>
        <v>4641</v>
      </c>
      <c r="N3158">
        <f t="shared" si="499"/>
        <v>6724</v>
      </c>
      <c r="O3158" s="1">
        <f t="shared" si="500"/>
        <v>1</v>
      </c>
    </row>
    <row r="3159" spans="1:15" x14ac:dyDescent="0.25">
      <c r="A3159">
        <v>62</v>
      </c>
      <c r="B3159">
        <v>90</v>
      </c>
      <c r="C3159">
        <v>34</v>
      </c>
      <c r="D3159">
        <v>10</v>
      </c>
      <c r="E3159">
        <v>29</v>
      </c>
      <c r="F3159">
        <f t="shared" si="491"/>
        <v>90</v>
      </c>
      <c r="G3159">
        <f t="shared" si="492"/>
        <v>10</v>
      </c>
      <c r="H3159">
        <f t="shared" si="493"/>
        <v>3844</v>
      </c>
      <c r="I3159">
        <f t="shared" si="494"/>
        <v>8100</v>
      </c>
      <c r="J3159">
        <f t="shared" si="495"/>
        <v>1156</v>
      </c>
      <c r="K3159">
        <f t="shared" si="496"/>
        <v>100</v>
      </c>
      <c r="L3159">
        <f t="shared" si="497"/>
        <v>841</v>
      </c>
      <c r="M3159">
        <f t="shared" si="498"/>
        <v>5841</v>
      </c>
      <c r="N3159">
        <f t="shared" si="499"/>
        <v>10000</v>
      </c>
      <c r="O3159" s="1">
        <f t="shared" si="500"/>
        <v>1</v>
      </c>
    </row>
    <row r="3160" spans="1:15" x14ac:dyDescent="0.25">
      <c r="A3160">
        <v>31</v>
      </c>
      <c r="B3160">
        <v>100</v>
      </c>
      <c r="C3160">
        <v>14</v>
      </c>
      <c r="D3160">
        <v>42</v>
      </c>
      <c r="E3160">
        <v>6</v>
      </c>
      <c r="F3160">
        <f t="shared" si="491"/>
        <v>100</v>
      </c>
      <c r="G3160">
        <f t="shared" si="492"/>
        <v>6</v>
      </c>
      <c r="H3160">
        <f t="shared" si="493"/>
        <v>961</v>
      </c>
      <c r="I3160">
        <f t="shared" si="494"/>
        <v>10000</v>
      </c>
      <c r="J3160">
        <f t="shared" si="495"/>
        <v>196</v>
      </c>
      <c r="K3160">
        <f t="shared" si="496"/>
        <v>1764</v>
      </c>
      <c r="L3160">
        <f t="shared" si="497"/>
        <v>36</v>
      </c>
      <c r="M3160">
        <f t="shared" si="498"/>
        <v>2921</v>
      </c>
      <c r="N3160">
        <f t="shared" si="499"/>
        <v>11236</v>
      </c>
      <c r="O3160" s="1">
        <f t="shared" si="500"/>
        <v>1</v>
      </c>
    </row>
    <row r="3161" spans="1:15" x14ac:dyDescent="0.25">
      <c r="A3161">
        <v>74</v>
      </c>
      <c r="B3161">
        <v>28</v>
      </c>
      <c r="C3161">
        <v>10</v>
      </c>
      <c r="D3161">
        <v>49</v>
      </c>
      <c r="E3161">
        <v>6</v>
      </c>
      <c r="F3161">
        <f t="shared" si="491"/>
        <v>74</v>
      </c>
      <c r="G3161">
        <f t="shared" si="492"/>
        <v>6</v>
      </c>
      <c r="H3161">
        <f t="shared" si="493"/>
        <v>5476</v>
      </c>
      <c r="I3161">
        <f t="shared" si="494"/>
        <v>784</v>
      </c>
      <c r="J3161">
        <f t="shared" si="495"/>
        <v>100</v>
      </c>
      <c r="K3161">
        <f t="shared" si="496"/>
        <v>2401</v>
      </c>
      <c r="L3161">
        <f t="shared" si="497"/>
        <v>36</v>
      </c>
      <c r="M3161">
        <f t="shared" si="498"/>
        <v>3285</v>
      </c>
      <c r="N3161">
        <f t="shared" si="499"/>
        <v>6400</v>
      </c>
      <c r="O3161" s="1">
        <f t="shared" si="500"/>
        <v>1</v>
      </c>
    </row>
    <row r="3162" spans="1:15" x14ac:dyDescent="0.25">
      <c r="A3162">
        <v>99</v>
      </c>
      <c r="B3162">
        <v>28</v>
      </c>
      <c r="C3162">
        <v>39</v>
      </c>
      <c r="D3162">
        <v>24</v>
      </c>
      <c r="E3162">
        <v>38</v>
      </c>
      <c r="F3162">
        <f t="shared" si="491"/>
        <v>99</v>
      </c>
      <c r="G3162">
        <f t="shared" si="492"/>
        <v>24</v>
      </c>
      <c r="H3162">
        <f t="shared" si="493"/>
        <v>9801</v>
      </c>
      <c r="I3162">
        <f t="shared" si="494"/>
        <v>784</v>
      </c>
      <c r="J3162">
        <f t="shared" si="495"/>
        <v>1521</v>
      </c>
      <c r="K3162">
        <f t="shared" si="496"/>
        <v>576</v>
      </c>
      <c r="L3162">
        <f t="shared" si="497"/>
        <v>1444</v>
      </c>
      <c r="M3162">
        <f t="shared" si="498"/>
        <v>3749</v>
      </c>
      <c r="N3162">
        <f t="shared" si="499"/>
        <v>15129</v>
      </c>
      <c r="O3162" s="1">
        <f t="shared" si="500"/>
        <v>1</v>
      </c>
    </row>
    <row r="3163" spans="1:15" x14ac:dyDescent="0.25">
      <c r="A3163">
        <v>54</v>
      </c>
      <c r="B3163">
        <v>87</v>
      </c>
      <c r="C3163">
        <v>68</v>
      </c>
      <c r="D3163">
        <v>46</v>
      </c>
      <c r="E3163">
        <v>20</v>
      </c>
      <c r="F3163">
        <f t="shared" si="491"/>
        <v>87</v>
      </c>
      <c r="G3163">
        <f t="shared" si="492"/>
        <v>20</v>
      </c>
      <c r="H3163">
        <f t="shared" si="493"/>
        <v>2916</v>
      </c>
      <c r="I3163">
        <f t="shared" si="494"/>
        <v>7569</v>
      </c>
      <c r="J3163">
        <f t="shared" si="495"/>
        <v>4624</v>
      </c>
      <c r="K3163">
        <f t="shared" si="496"/>
        <v>2116</v>
      </c>
      <c r="L3163">
        <f t="shared" si="497"/>
        <v>400</v>
      </c>
      <c r="M3163">
        <f t="shared" si="498"/>
        <v>9656</v>
      </c>
      <c r="N3163">
        <f t="shared" si="499"/>
        <v>11449</v>
      </c>
      <c r="O3163" s="1">
        <f t="shared" si="500"/>
        <v>1</v>
      </c>
    </row>
    <row r="3164" spans="1:15" x14ac:dyDescent="0.25">
      <c r="A3164">
        <v>16</v>
      </c>
      <c r="B3164">
        <v>98</v>
      </c>
      <c r="C3164">
        <v>36</v>
      </c>
      <c r="D3164">
        <v>35</v>
      </c>
      <c r="E3164">
        <v>50</v>
      </c>
      <c r="F3164">
        <f t="shared" si="491"/>
        <v>98</v>
      </c>
      <c r="G3164">
        <f t="shared" si="492"/>
        <v>16</v>
      </c>
      <c r="H3164">
        <f t="shared" si="493"/>
        <v>256</v>
      </c>
      <c r="I3164">
        <f t="shared" si="494"/>
        <v>9604</v>
      </c>
      <c r="J3164">
        <f t="shared" si="495"/>
        <v>1296</v>
      </c>
      <c r="K3164">
        <f t="shared" si="496"/>
        <v>1225</v>
      </c>
      <c r="L3164">
        <f t="shared" si="497"/>
        <v>2500</v>
      </c>
      <c r="M3164">
        <f t="shared" si="498"/>
        <v>5021</v>
      </c>
      <c r="N3164">
        <f t="shared" si="499"/>
        <v>12996</v>
      </c>
      <c r="O3164" s="1">
        <f t="shared" si="500"/>
        <v>1</v>
      </c>
    </row>
    <row r="3165" spans="1:15" x14ac:dyDescent="0.25">
      <c r="A3165">
        <v>92</v>
      </c>
      <c r="B3165">
        <v>44</v>
      </c>
      <c r="C3165">
        <v>48</v>
      </c>
      <c r="D3165">
        <v>1</v>
      </c>
      <c r="E3165">
        <v>18</v>
      </c>
      <c r="F3165">
        <f t="shared" si="491"/>
        <v>92</v>
      </c>
      <c r="G3165">
        <f t="shared" si="492"/>
        <v>1</v>
      </c>
      <c r="H3165">
        <f t="shared" si="493"/>
        <v>8464</v>
      </c>
      <c r="I3165">
        <f t="shared" si="494"/>
        <v>1936</v>
      </c>
      <c r="J3165">
        <f t="shared" si="495"/>
        <v>2304</v>
      </c>
      <c r="K3165">
        <f t="shared" si="496"/>
        <v>1</v>
      </c>
      <c r="L3165">
        <f t="shared" si="497"/>
        <v>324</v>
      </c>
      <c r="M3165">
        <f t="shared" si="498"/>
        <v>4564</v>
      </c>
      <c r="N3165">
        <f t="shared" si="499"/>
        <v>8649</v>
      </c>
      <c r="O3165" s="1">
        <f t="shared" si="500"/>
        <v>1</v>
      </c>
    </row>
    <row r="3166" spans="1:15" x14ac:dyDescent="0.25">
      <c r="A3166">
        <v>67</v>
      </c>
      <c r="B3166">
        <v>42</v>
      </c>
      <c r="C3166">
        <v>7</v>
      </c>
      <c r="D3166">
        <v>30</v>
      </c>
      <c r="E3166">
        <v>1</v>
      </c>
      <c r="F3166">
        <f t="shared" si="491"/>
        <v>67</v>
      </c>
      <c r="G3166">
        <f t="shared" si="492"/>
        <v>1</v>
      </c>
      <c r="H3166">
        <f t="shared" si="493"/>
        <v>4489</v>
      </c>
      <c r="I3166">
        <f t="shared" si="494"/>
        <v>1764</v>
      </c>
      <c r="J3166">
        <f t="shared" si="495"/>
        <v>49</v>
      </c>
      <c r="K3166">
        <f t="shared" si="496"/>
        <v>900</v>
      </c>
      <c r="L3166">
        <f t="shared" si="497"/>
        <v>1</v>
      </c>
      <c r="M3166">
        <f t="shared" si="498"/>
        <v>2713</v>
      </c>
      <c r="N3166">
        <f t="shared" si="499"/>
        <v>4624</v>
      </c>
      <c r="O3166" s="1">
        <f t="shared" si="500"/>
        <v>1</v>
      </c>
    </row>
    <row r="3167" spans="1:15" x14ac:dyDescent="0.25">
      <c r="A3167">
        <v>38</v>
      </c>
      <c r="B3167">
        <v>48</v>
      </c>
      <c r="C3167">
        <v>10</v>
      </c>
      <c r="D3167">
        <v>11</v>
      </c>
      <c r="E3167">
        <v>44</v>
      </c>
      <c r="F3167">
        <f t="shared" si="491"/>
        <v>48</v>
      </c>
      <c r="G3167">
        <f t="shared" si="492"/>
        <v>10</v>
      </c>
      <c r="H3167">
        <f t="shared" si="493"/>
        <v>1444</v>
      </c>
      <c r="I3167">
        <f t="shared" si="494"/>
        <v>2304</v>
      </c>
      <c r="J3167">
        <f t="shared" si="495"/>
        <v>100</v>
      </c>
      <c r="K3167">
        <f t="shared" si="496"/>
        <v>121</v>
      </c>
      <c r="L3167">
        <f t="shared" si="497"/>
        <v>1936</v>
      </c>
      <c r="M3167">
        <f t="shared" si="498"/>
        <v>3501</v>
      </c>
      <c r="N3167">
        <f t="shared" si="499"/>
        <v>3364</v>
      </c>
      <c r="O3167" s="1">
        <f t="shared" si="500"/>
        <v>0</v>
      </c>
    </row>
    <row r="3168" spans="1:15" x14ac:dyDescent="0.25">
      <c r="A3168">
        <v>19</v>
      </c>
      <c r="B3168">
        <v>56</v>
      </c>
      <c r="C3168">
        <v>99</v>
      </c>
      <c r="D3168">
        <v>20</v>
      </c>
      <c r="E3168">
        <v>26</v>
      </c>
      <c r="F3168">
        <f t="shared" si="491"/>
        <v>99</v>
      </c>
      <c r="G3168">
        <f t="shared" si="492"/>
        <v>19</v>
      </c>
      <c r="H3168">
        <f t="shared" si="493"/>
        <v>361</v>
      </c>
      <c r="I3168">
        <f t="shared" si="494"/>
        <v>3136</v>
      </c>
      <c r="J3168">
        <f t="shared" si="495"/>
        <v>9801</v>
      </c>
      <c r="K3168">
        <f t="shared" si="496"/>
        <v>400</v>
      </c>
      <c r="L3168">
        <f t="shared" si="497"/>
        <v>676</v>
      </c>
      <c r="M3168">
        <f t="shared" si="498"/>
        <v>4212</v>
      </c>
      <c r="N3168">
        <f t="shared" si="499"/>
        <v>13924</v>
      </c>
      <c r="O3168" s="1">
        <f t="shared" si="500"/>
        <v>1</v>
      </c>
    </row>
    <row r="3169" spans="1:15" x14ac:dyDescent="0.25">
      <c r="A3169">
        <v>89</v>
      </c>
      <c r="B3169">
        <v>1</v>
      </c>
      <c r="C3169">
        <v>37</v>
      </c>
      <c r="D3169">
        <v>46</v>
      </c>
      <c r="E3169">
        <v>44</v>
      </c>
      <c r="F3169">
        <f t="shared" si="491"/>
        <v>89</v>
      </c>
      <c r="G3169">
        <f t="shared" si="492"/>
        <v>1</v>
      </c>
      <c r="H3169">
        <f t="shared" si="493"/>
        <v>7921</v>
      </c>
      <c r="I3169">
        <f t="shared" si="494"/>
        <v>1</v>
      </c>
      <c r="J3169">
        <f t="shared" si="495"/>
        <v>1369</v>
      </c>
      <c r="K3169">
        <f t="shared" si="496"/>
        <v>2116</v>
      </c>
      <c r="L3169">
        <f t="shared" si="497"/>
        <v>1936</v>
      </c>
      <c r="M3169">
        <f t="shared" si="498"/>
        <v>5421</v>
      </c>
      <c r="N3169">
        <f t="shared" si="499"/>
        <v>8100</v>
      </c>
      <c r="O3169" s="1">
        <f t="shared" si="500"/>
        <v>1</v>
      </c>
    </row>
    <row r="3170" spans="1:15" x14ac:dyDescent="0.25">
      <c r="A3170">
        <v>15</v>
      </c>
      <c r="B3170">
        <v>30</v>
      </c>
      <c r="C3170">
        <v>71</v>
      </c>
      <c r="D3170">
        <v>6</v>
      </c>
      <c r="E3170">
        <v>40</v>
      </c>
      <c r="F3170">
        <f t="shared" si="491"/>
        <v>71</v>
      </c>
      <c r="G3170">
        <f t="shared" si="492"/>
        <v>6</v>
      </c>
      <c r="H3170">
        <f t="shared" si="493"/>
        <v>225</v>
      </c>
      <c r="I3170">
        <f t="shared" si="494"/>
        <v>900</v>
      </c>
      <c r="J3170">
        <f t="shared" si="495"/>
        <v>5041</v>
      </c>
      <c r="K3170">
        <f t="shared" si="496"/>
        <v>36</v>
      </c>
      <c r="L3170">
        <f t="shared" si="497"/>
        <v>1600</v>
      </c>
      <c r="M3170">
        <f t="shared" si="498"/>
        <v>2725</v>
      </c>
      <c r="N3170">
        <f t="shared" si="499"/>
        <v>5929</v>
      </c>
      <c r="O3170" s="1">
        <f t="shared" si="500"/>
        <v>1</v>
      </c>
    </row>
    <row r="3171" spans="1:15" x14ac:dyDescent="0.25">
      <c r="A3171">
        <v>33</v>
      </c>
      <c r="B3171">
        <v>83</v>
      </c>
      <c r="C3171">
        <v>22</v>
      </c>
      <c r="D3171">
        <v>17</v>
      </c>
      <c r="E3171">
        <v>41</v>
      </c>
      <c r="F3171">
        <f t="shared" si="491"/>
        <v>83</v>
      </c>
      <c r="G3171">
        <f t="shared" si="492"/>
        <v>17</v>
      </c>
      <c r="H3171">
        <f t="shared" si="493"/>
        <v>1089</v>
      </c>
      <c r="I3171">
        <f t="shared" si="494"/>
        <v>6889</v>
      </c>
      <c r="J3171">
        <f t="shared" si="495"/>
        <v>484</v>
      </c>
      <c r="K3171">
        <f t="shared" si="496"/>
        <v>289</v>
      </c>
      <c r="L3171">
        <f t="shared" si="497"/>
        <v>1681</v>
      </c>
      <c r="M3171">
        <f t="shared" si="498"/>
        <v>3254</v>
      </c>
      <c r="N3171">
        <f t="shared" si="499"/>
        <v>10000</v>
      </c>
      <c r="O3171" s="1">
        <f t="shared" si="500"/>
        <v>1</v>
      </c>
    </row>
    <row r="3172" spans="1:15" x14ac:dyDescent="0.25">
      <c r="A3172">
        <v>41</v>
      </c>
      <c r="B3172">
        <v>38</v>
      </c>
      <c r="C3172">
        <v>18</v>
      </c>
      <c r="D3172">
        <v>41</v>
      </c>
      <c r="E3172">
        <v>12</v>
      </c>
      <c r="F3172">
        <f t="shared" si="491"/>
        <v>41</v>
      </c>
      <c r="G3172">
        <f t="shared" si="492"/>
        <v>12</v>
      </c>
      <c r="H3172">
        <f t="shared" si="493"/>
        <v>1681</v>
      </c>
      <c r="I3172">
        <f t="shared" si="494"/>
        <v>1444</v>
      </c>
      <c r="J3172">
        <f t="shared" si="495"/>
        <v>324</v>
      </c>
      <c r="K3172">
        <f t="shared" si="496"/>
        <v>1681</v>
      </c>
      <c r="L3172">
        <f t="shared" si="497"/>
        <v>144</v>
      </c>
      <c r="M3172">
        <f t="shared" si="498"/>
        <v>3449</v>
      </c>
      <c r="N3172">
        <f t="shared" si="499"/>
        <v>2809</v>
      </c>
      <c r="O3172" s="1">
        <f t="shared" si="500"/>
        <v>0</v>
      </c>
    </row>
    <row r="3173" spans="1:15" x14ac:dyDescent="0.25">
      <c r="A3173">
        <v>76</v>
      </c>
      <c r="B3173">
        <v>77</v>
      </c>
      <c r="C3173">
        <v>99</v>
      </c>
      <c r="D3173">
        <v>48</v>
      </c>
      <c r="E3173">
        <v>45</v>
      </c>
      <c r="F3173">
        <f t="shared" si="491"/>
        <v>99</v>
      </c>
      <c r="G3173">
        <f t="shared" si="492"/>
        <v>45</v>
      </c>
      <c r="H3173">
        <f t="shared" si="493"/>
        <v>5776</v>
      </c>
      <c r="I3173">
        <f t="shared" si="494"/>
        <v>5929</v>
      </c>
      <c r="J3173">
        <f t="shared" si="495"/>
        <v>9801</v>
      </c>
      <c r="K3173">
        <f t="shared" si="496"/>
        <v>2304</v>
      </c>
      <c r="L3173">
        <f t="shared" si="497"/>
        <v>2025</v>
      </c>
      <c r="M3173">
        <f t="shared" si="498"/>
        <v>14009</v>
      </c>
      <c r="N3173">
        <f t="shared" si="499"/>
        <v>20736</v>
      </c>
      <c r="O3173" s="1">
        <f t="shared" si="500"/>
        <v>1</v>
      </c>
    </row>
    <row r="3174" spans="1:15" x14ac:dyDescent="0.25">
      <c r="A3174">
        <v>87</v>
      </c>
      <c r="B3174">
        <v>91</v>
      </c>
      <c r="C3174">
        <v>84</v>
      </c>
      <c r="D3174">
        <v>9</v>
      </c>
      <c r="E3174">
        <v>39</v>
      </c>
      <c r="F3174">
        <f t="shared" si="491"/>
        <v>91</v>
      </c>
      <c r="G3174">
        <f t="shared" si="492"/>
        <v>9</v>
      </c>
      <c r="H3174">
        <f t="shared" si="493"/>
        <v>7569</v>
      </c>
      <c r="I3174">
        <f t="shared" si="494"/>
        <v>8281</v>
      </c>
      <c r="J3174">
        <f t="shared" si="495"/>
        <v>7056</v>
      </c>
      <c r="K3174">
        <f t="shared" si="496"/>
        <v>81</v>
      </c>
      <c r="L3174">
        <f t="shared" si="497"/>
        <v>1521</v>
      </c>
      <c r="M3174">
        <f t="shared" si="498"/>
        <v>16146</v>
      </c>
      <c r="N3174">
        <f t="shared" si="499"/>
        <v>10000</v>
      </c>
      <c r="O3174" s="1">
        <f t="shared" si="500"/>
        <v>0</v>
      </c>
    </row>
    <row r="3175" spans="1:15" x14ac:dyDescent="0.25">
      <c r="A3175">
        <v>4</v>
      </c>
      <c r="B3175">
        <v>95</v>
      </c>
      <c r="C3175">
        <v>89</v>
      </c>
      <c r="D3175">
        <v>12</v>
      </c>
      <c r="E3175">
        <v>9</v>
      </c>
      <c r="F3175">
        <f t="shared" si="491"/>
        <v>95</v>
      </c>
      <c r="G3175">
        <f t="shared" si="492"/>
        <v>4</v>
      </c>
      <c r="H3175">
        <f t="shared" si="493"/>
        <v>16</v>
      </c>
      <c r="I3175">
        <f t="shared" si="494"/>
        <v>9025</v>
      </c>
      <c r="J3175">
        <f t="shared" si="495"/>
        <v>7921</v>
      </c>
      <c r="K3175">
        <f t="shared" si="496"/>
        <v>144</v>
      </c>
      <c r="L3175">
        <f t="shared" si="497"/>
        <v>81</v>
      </c>
      <c r="M3175">
        <f t="shared" si="498"/>
        <v>8146</v>
      </c>
      <c r="N3175">
        <f t="shared" si="499"/>
        <v>9801</v>
      </c>
      <c r="O3175" s="1">
        <f t="shared" si="500"/>
        <v>1</v>
      </c>
    </row>
    <row r="3176" spans="1:15" x14ac:dyDescent="0.25">
      <c r="A3176">
        <v>91</v>
      </c>
      <c r="B3176">
        <v>65</v>
      </c>
      <c r="C3176">
        <v>60</v>
      </c>
      <c r="D3176">
        <v>43</v>
      </c>
      <c r="E3176">
        <v>4</v>
      </c>
      <c r="F3176">
        <f t="shared" si="491"/>
        <v>91</v>
      </c>
      <c r="G3176">
        <f t="shared" si="492"/>
        <v>4</v>
      </c>
      <c r="H3176">
        <f t="shared" si="493"/>
        <v>8281</v>
      </c>
      <c r="I3176">
        <f t="shared" si="494"/>
        <v>4225</v>
      </c>
      <c r="J3176">
        <f t="shared" si="495"/>
        <v>3600</v>
      </c>
      <c r="K3176">
        <f t="shared" si="496"/>
        <v>1849</v>
      </c>
      <c r="L3176">
        <f t="shared" si="497"/>
        <v>16</v>
      </c>
      <c r="M3176">
        <f t="shared" si="498"/>
        <v>9674</v>
      </c>
      <c r="N3176">
        <f t="shared" si="499"/>
        <v>9025</v>
      </c>
      <c r="O3176" s="1">
        <f t="shared" si="500"/>
        <v>0</v>
      </c>
    </row>
    <row r="3177" spans="1:15" x14ac:dyDescent="0.25">
      <c r="A3177">
        <v>68</v>
      </c>
      <c r="B3177">
        <v>7</v>
      </c>
      <c r="C3177">
        <v>64</v>
      </c>
      <c r="D3177">
        <v>6</v>
      </c>
      <c r="E3177">
        <v>28</v>
      </c>
      <c r="F3177">
        <f t="shared" si="491"/>
        <v>68</v>
      </c>
      <c r="G3177">
        <f t="shared" si="492"/>
        <v>6</v>
      </c>
      <c r="H3177">
        <f t="shared" si="493"/>
        <v>4624</v>
      </c>
      <c r="I3177">
        <f t="shared" si="494"/>
        <v>49</v>
      </c>
      <c r="J3177">
        <f t="shared" si="495"/>
        <v>4096</v>
      </c>
      <c r="K3177">
        <f t="shared" si="496"/>
        <v>36</v>
      </c>
      <c r="L3177">
        <f t="shared" si="497"/>
        <v>784</v>
      </c>
      <c r="M3177">
        <f t="shared" si="498"/>
        <v>4929</v>
      </c>
      <c r="N3177">
        <f t="shared" si="499"/>
        <v>5476</v>
      </c>
      <c r="O3177" s="1">
        <f t="shared" si="500"/>
        <v>1</v>
      </c>
    </row>
    <row r="3178" spans="1:15" x14ac:dyDescent="0.25">
      <c r="A3178">
        <v>41</v>
      </c>
      <c r="B3178">
        <v>16</v>
      </c>
      <c r="C3178">
        <v>14</v>
      </c>
      <c r="D3178">
        <v>9</v>
      </c>
      <c r="E3178">
        <v>36</v>
      </c>
      <c r="F3178">
        <f t="shared" si="491"/>
        <v>41</v>
      </c>
      <c r="G3178">
        <f t="shared" si="492"/>
        <v>9</v>
      </c>
      <c r="H3178">
        <f t="shared" si="493"/>
        <v>1681</v>
      </c>
      <c r="I3178">
        <f t="shared" si="494"/>
        <v>256</v>
      </c>
      <c r="J3178">
        <f t="shared" si="495"/>
        <v>196</v>
      </c>
      <c r="K3178">
        <f t="shared" si="496"/>
        <v>81</v>
      </c>
      <c r="L3178">
        <f t="shared" si="497"/>
        <v>1296</v>
      </c>
      <c r="M3178">
        <f t="shared" si="498"/>
        <v>1748</v>
      </c>
      <c r="N3178">
        <f t="shared" si="499"/>
        <v>2500</v>
      </c>
      <c r="O3178" s="1">
        <f t="shared" si="500"/>
        <v>1</v>
      </c>
    </row>
    <row r="3179" spans="1:15" x14ac:dyDescent="0.25">
      <c r="A3179">
        <v>6</v>
      </c>
      <c r="B3179">
        <v>74</v>
      </c>
      <c r="C3179">
        <v>85</v>
      </c>
      <c r="D3179">
        <v>15</v>
      </c>
      <c r="E3179">
        <v>37</v>
      </c>
      <c r="F3179">
        <f t="shared" si="491"/>
        <v>85</v>
      </c>
      <c r="G3179">
        <f t="shared" si="492"/>
        <v>6</v>
      </c>
      <c r="H3179">
        <f t="shared" si="493"/>
        <v>36</v>
      </c>
      <c r="I3179">
        <f t="shared" si="494"/>
        <v>5476</v>
      </c>
      <c r="J3179">
        <f t="shared" si="495"/>
        <v>7225</v>
      </c>
      <c r="K3179">
        <f t="shared" si="496"/>
        <v>225</v>
      </c>
      <c r="L3179">
        <f t="shared" si="497"/>
        <v>1369</v>
      </c>
      <c r="M3179">
        <f t="shared" si="498"/>
        <v>7070</v>
      </c>
      <c r="N3179">
        <f t="shared" si="499"/>
        <v>8281</v>
      </c>
      <c r="O3179" s="1">
        <f t="shared" si="500"/>
        <v>1</v>
      </c>
    </row>
    <row r="3180" spans="1:15" x14ac:dyDescent="0.25">
      <c r="A3180">
        <v>42</v>
      </c>
      <c r="B3180">
        <v>19</v>
      </c>
      <c r="C3180">
        <v>20</v>
      </c>
      <c r="D3180">
        <v>48</v>
      </c>
      <c r="E3180">
        <v>22</v>
      </c>
      <c r="F3180">
        <f t="shared" si="491"/>
        <v>48</v>
      </c>
      <c r="G3180">
        <f t="shared" si="492"/>
        <v>19</v>
      </c>
      <c r="H3180">
        <f t="shared" si="493"/>
        <v>1764</v>
      </c>
      <c r="I3180">
        <f t="shared" si="494"/>
        <v>361</v>
      </c>
      <c r="J3180">
        <f t="shared" si="495"/>
        <v>400</v>
      </c>
      <c r="K3180">
        <f t="shared" si="496"/>
        <v>2304</v>
      </c>
      <c r="L3180">
        <f t="shared" si="497"/>
        <v>484</v>
      </c>
      <c r="M3180">
        <f t="shared" si="498"/>
        <v>2648</v>
      </c>
      <c r="N3180">
        <f t="shared" si="499"/>
        <v>4489</v>
      </c>
      <c r="O3180" s="1">
        <f t="shared" si="500"/>
        <v>1</v>
      </c>
    </row>
    <row r="3181" spans="1:15" x14ac:dyDescent="0.25">
      <c r="A3181">
        <v>84</v>
      </c>
      <c r="B3181">
        <v>55</v>
      </c>
      <c r="C3181">
        <v>11</v>
      </c>
      <c r="D3181">
        <v>18</v>
      </c>
      <c r="E3181">
        <v>5</v>
      </c>
      <c r="F3181">
        <f t="shared" si="491"/>
        <v>84</v>
      </c>
      <c r="G3181">
        <f t="shared" si="492"/>
        <v>5</v>
      </c>
      <c r="H3181">
        <f t="shared" si="493"/>
        <v>7056</v>
      </c>
      <c r="I3181">
        <f t="shared" si="494"/>
        <v>3025</v>
      </c>
      <c r="J3181">
        <f t="shared" si="495"/>
        <v>121</v>
      </c>
      <c r="K3181">
        <f t="shared" si="496"/>
        <v>324</v>
      </c>
      <c r="L3181">
        <f t="shared" si="497"/>
        <v>25</v>
      </c>
      <c r="M3181">
        <f t="shared" si="498"/>
        <v>3470</v>
      </c>
      <c r="N3181">
        <f t="shared" si="499"/>
        <v>7921</v>
      </c>
      <c r="O3181" s="1">
        <f t="shared" si="500"/>
        <v>1</v>
      </c>
    </row>
    <row r="3182" spans="1:15" x14ac:dyDescent="0.25">
      <c r="A3182">
        <v>36</v>
      </c>
      <c r="B3182">
        <v>64</v>
      </c>
      <c r="C3182">
        <v>88</v>
      </c>
      <c r="D3182">
        <v>40</v>
      </c>
      <c r="E3182">
        <v>47</v>
      </c>
      <c r="F3182">
        <f t="shared" si="491"/>
        <v>88</v>
      </c>
      <c r="G3182">
        <f t="shared" si="492"/>
        <v>36</v>
      </c>
      <c r="H3182">
        <f t="shared" si="493"/>
        <v>1296</v>
      </c>
      <c r="I3182">
        <f t="shared" si="494"/>
        <v>4096</v>
      </c>
      <c r="J3182">
        <f t="shared" si="495"/>
        <v>7744</v>
      </c>
      <c r="K3182">
        <f t="shared" si="496"/>
        <v>1600</v>
      </c>
      <c r="L3182">
        <f t="shared" si="497"/>
        <v>2209</v>
      </c>
      <c r="M3182">
        <f t="shared" si="498"/>
        <v>7905</v>
      </c>
      <c r="N3182">
        <f t="shared" si="499"/>
        <v>15376</v>
      </c>
      <c r="O3182" s="1">
        <f t="shared" si="500"/>
        <v>1</v>
      </c>
    </row>
    <row r="3183" spans="1:15" x14ac:dyDescent="0.25">
      <c r="A3183">
        <v>40</v>
      </c>
      <c r="B3183">
        <v>28</v>
      </c>
      <c r="C3183">
        <v>75</v>
      </c>
      <c r="D3183">
        <v>25</v>
      </c>
      <c r="E3183">
        <v>16</v>
      </c>
      <c r="F3183">
        <f t="shared" si="491"/>
        <v>75</v>
      </c>
      <c r="G3183">
        <f t="shared" si="492"/>
        <v>16</v>
      </c>
      <c r="H3183">
        <f t="shared" si="493"/>
        <v>1600</v>
      </c>
      <c r="I3183">
        <f t="shared" si="494"/>
        <v>784</v>
      </c>
      <c r="J3183">
        <f t="shared" si="495"/>
        <v>5625</v>
      </c>
      <c r="K3183">
        <f t="shared" si="496"/>
        <v>625</v>
      </c>
      <c r="L3183">
        <f t="shared" si="497"/>
        <v>256</v>
      </c>
      <c r="M3183">
        <f t="shared" si="498"/>
        <v>3009</v>
      </c>
      <c r="N3183">
        <f t="shared" si="499"/>
        <v>8281</v>
      </c>
      <c r="O3183" s="1">
        <f t="shared" si="500"/>
        <v>1</v>
      </c>
    </row>
    <row r="3184" spans="1:15" x14ac:dyDescent="0.25">
      <c r="A3184">
        <v>67</v>
      </c>
      <c r="B3184">
        <v>41</v>
      </c>
      <c r="C3184">
        <v>87</v>
      </c>
      <c r="D3184">
        <v>20</v>
      </c>
      <c r="E3184">
        <v>18</v>
      </c>
      <c r="F3184">
        <f t="shared" si="491"/>
        <v>87</v>
      </c>
      <c r="G3184">
        <f t="shared" si="492"/>
        <v>18</v>
      </c>
      <c r="H3184">
        <f t="shared" si="493"/>
        <v>4489</v>
      </c>
      <c r="I3184">
        <f t="shared" si="494"/>
        <v>1681</v>
      </c>
      <c r="J3184">
        <f t="shared" si="495"/>
        <v>7569</v>
      </c>
      <c r="K3184">
        <f t="shared" si="496"/>
        <v>400</v>
      </c>
      <c r="L3184">
        <f t="shared" si="497"/>
        <v>324</v>
      </c>
      <c r="M3184">
        <f t="shared" si="498"/>
        <v>6570</v>
      </c>
      <c r="N3184">
        <f t="shared" si="499"/>
        <v>11025</v>
      </c>
      <c r="O3184" s="1">
        <f t="shared" si="500"/>
        <v>1</v>
      </c>
    </row>
    <row r="3185" spans="1:15" x14ac:dyDescent="0.25">
      <c r="A3185">
        <v>2</v>
      </c>
      <c r="B3185">
        <v>99</v>
      </c>
      <c r="C3185">
        <v>10</v>
      </c>
      <c r="D3185">
        <v>30</v>
      </c>
      <c r="E3185">
        <v>3</v>
      </c>
      <c r="F3185">
        <f t="shared" si="491"/>
        <v>99</v>
      </c>
      <c r="G3185">
        <f t="shared" si="492"/>
        <v>2</v>
      </c>
      <c r="H3185">
        <f t="shared" si="493"/>
        <v>4</v>
      </c>
      <c r="I3185">
        <f t="shared" si="494"/>
        <v>9801</v>
      </c>
      <c r="J3185">
        <f t="shared" si="495"/>
        <v>100</v>
      </c>
      <c r="K3185">
        <f t="shared" si="496"/>
        <v>900</v>
      </c>
      <c r="L3185">
        <f t="shared" si="497"/>
        <v>9</v>
      </c>
      <c r="M3185">
        <f t="shared" si="498"/>
        <v>1009</v>
      </c>
      <c r="N3185">
        <f t="shared" si="499"/>
        <v>10201</v>
      </c>
      <c r="O3185" s="1">
        <f t="shared" si="500"/>
        <v>1</v>
      </c>
    </row>
    <row r="3186" spans="1:15" x14ac:dyDescent="0.25">
      <c r="A3186">
        <v>16</v>
      </c>
      <c r="B3186">
        <v>60</v>
      </c>
      <c r="C3186">
        <v>93</v>
      </c>
      <c r="D3186">
        <v>26</v>
      </c>
      <c r="E3186">
        <v>45</v>
      </c>
      <c r="F3186">
        <f t="shared" si="491"/>
        <v>93</v>
      </c>
      <c r="G3186">
        <f t="shared" si="492"/>
        <v>16</v>
      </c>
      <c r="H3186">
        <f t="shared" si="493"/>
        <v>256</v>
      </c>
      <c r="I3186">
        <f t="shared" si="494"/>
        <v>3600</v>
      </c>
      <c r="J3186">
        <f t="shared" si="495"/>
        <v>8649</v>
      </c>
      <c r="K3186">
        <f t="shared" si="496"/>
        <v>676</v>
      </c>
      <c r="L3186">
        <f t="shared" si="497"/>
        <v>2025</v>
      </c>
      <c r="M3186">
        <f t="shared" si="498"/>
        <v>6301</v>
      </c>
      <c r="N3186">
        <f t="shared" si="499"/>
        <v>11881</v>
      </c>
      <c r="O3186" s="1">
        <f t="shared" si="500"/>
        <v>1</v>
      </c>
    </row>
    <row r="3187" spans="1:15" x14ac:dyDescent="0.25">
      <c r="A3187">
        <v>68</v>
      </c>
      <c r="B3187">
        <v>57</v>
      </c>
      <c r="C3187">
        <v>80</v>
      </c>
      <c r="D3187">
        <v>39</v>
      </c>
      <c r="E3187">
        <v>4</v>
      </c>
      <c r="F3187">
        <f t="shared" si="491"/>
        <v>80</v>
      </c>
      <c r="G3187">
        <f t="shared" si="492"/>
        <v>4</v>
      </c>
      <c r="H3187">
        <f t="shared" si="493"/>
        <v>4624</v>
      </c>
      <c r="I3187">
        <f t="shared" si="494"/>
        <v>3249</v>
      </c>
      <c r="J3187">
        <f t="shared" si="495"/>
        <v>6400</v>
      </c>
      <c r="K3187">
        <f t="shared" si="496"/>
        <v>1521</v>
      </c>
      <c r="L3187">
        <f t="shared" si="497"/>
        <v>16</v>
      </c>
      <c r="M3187">
        <f t="shared" si="498"/>
        <v>9394</v>
      </c>
      <c r="N3187">
        <f t="shared" si="499"/>
        <v>7056</v>
      </c>
      <c r="O3187" s="1">
        <f t="shared" si="500"/>
        <v>0</v>
      </c>
    </row>
    <row r="3188" spans="1:15" x14ac:dyDescent="0.25">
      <c r="A3188">
        <v>65</v>
      </c>
      <c r="B3188">
        <v>19</v>
      </c>
      <c r="C3188">
        <v>22</v>
      </c>
      <c r="D3188">
        <v>50</v>
      </c>
      <c r="E3188">
        <v>41</v>
      </c>
      <c r="F3188">
        <f t="shared" si="491"/>
        <v>65</v>
      </c>
      <c r="G3188">
        <f t="shared" si="492"/>
        <v>19</v>
      </c>
      <c r="H3188">
        <f t="shared" si="493"/>
        <v>4225</v>
      </c>
      <c r="I3188">
        <f t="shared" si="494"/>
        <v>361</v>
      </c>
      <c r="J3188">
        <f t="shared" si="495"/>
        <v>484</v>
      </c>
      <c r="K3188">
        <f t="shared" si="496"/>
        <v>2500</v>
      </c>
      <c r="L3188">
        <f t="shared" si="497"/>
        <v>1681</v>
      </c>
      <c r="M3188">
        <f t="shared" si="498"/>
        <v>4665</v>
      </c>
      <c r="N3188">
        <f t="shared" si="499"/>
        <v>7056</v>
      </c>
      <c r="O3188" s="1">
        <f t="shared" si="500"/>
        <v>1</v>
      </c>
    </row>
    <row r="3189" spans="1:15" x14ac:dyDescent="0.25">
      <c r="A3189">
        <v>87</v>
      </c>
      <c r="B3189">
        <v>62</v>
      </c>
      <c r="C3189">
        <v>92</v>
      </c>
      <c r="D3189">
        <v>48</v>
      </c>
      <c r="E3189">
        <v>27</v>
      </c>
      <c r="F3189">
        <f t="shared" si="491"/>
        <v>92</v>
      </c>
      <c r="G3189">
        <f t="shared" si="492"/>
        <v>27</v>
      </c>
      <c r="H3189">
        <f t="shared" si="493"/>
        <v>7569</v>
      </c>
      <c r="I3189">
        <f t="shared" si="494"/>
        <v>3844</v>
      </c>
      <c r="J3189">
        <f t="shared" si="495"/>
        <v>8464</v>
      </c>
      <c r="K3189">
        <f t="shared" si="496"/>
        <v>2304</v>
      </c>
      <c r="L3189">
        <f t="shared" si="497"/>
        <v>729</v>
      </c>
      <c r="M3189">
        <f t="shared" si="498"/>
        <v>13717</v>
      </c>
      <c r="N3189">
        <f t="shared" si="499"/>
        <v>14161</v>
      </c>
      <c r="O3189" s="1">
        <f t="shared" si="500"/>
        <v>1</v>
      </c>
    </row>
    <row r="3190" spans="1:15" x14ac:dyDescent="0.25">
      <c r="A3190">
        <v>95</v>
      </c>
      <c r="B3190">
        <v>58</v>
      </c>
      <c r="C3190">
        <v>54</v>
      </c>
      <c r="D3190">
        <v>19</v>
      </c>
      <c r="E3190">
        <v>3</v>
      </c>
      <c r="F3190">
        <f t="shared" si="491"/>
        <v>95</v>
      </c>
      <c r="G3190">
        <f t="shared" si="492"/>
        <v>3</v>
      </c>
      <c r="H3190">
        <f t="shared" si="493"/>
        <v>9025</v>
      </c>
      <c r="I3190">
        <f t="shared" si="494"/>
        <v>3364</v>
      </c>
      <c r="J3190">
        <f t="shared" si="495"/>
        <v>2916</v>
      </c>
      <c r="K3190">
        <f t="shared" si="496"/>
        <v>361</v>
      </c>
      <c r="L3190">
        <f t="shared" si="497"/>
        <v>9</v>
      </c>
      <c r="M3190">
        <f t="shared" si="498"/>
        <v>6641</v>
      </c>
      <c r="N3190">
        <f t="shared" si="499"/>
        <v>9604</v>
      </c>
      <c r="O3190" s="1">
        <f t="shared" si="500"/>
        <v>1</v>
      </c>
    </row>
    <row r="3191" spans="1:15" x14ac:dyDescent="0.25">
      <c r="A3191">
        <v>14</v>
      </c>
      <c r="B3191">
        <v>31</v>
      </c>
      <c r="C3191">
        <v>77</v>
      </c>
      <c r="D3191">
        <v>29</v>
      </c>
      <c r="E3191">
        <v>18</v>
      </c>
      <c r="F3191">
        <f t="shared" si="491"/>
        <v>77</v>
      </c>
      <c r="G3191">
        <f t="shared" si="492"/>
        <v>14</v>
      </c>
      <c r="H3191">
        <f t="shared" si="493"/>
        <v>196</v>
      </c>
      <c r="I3191">
        <f t="shared" si="494"/>
        <v>961</v>
      </c>
      <c r="J3191">
        <f t="shared" si="495"/>
        <v>5929</v>
      </c>
      <c r="K3191">
        <f t="shared" si="496"/>
        <v>841</v>
      </c>
      <c r="L3191">
        <f t="shared" si="497"/>
        <v>324</v>
      </c>
      <c r="M3191">
        <f t="shared" si="498"/>
        <v>2126</v>
      </c>
      <c r="N3191">
        <f t="shared" si="499"/>
        <v>8281</v>
      </c>
      <c r="O3191" s="1">
        <f t="shared" si="500"/>
        <v>1</v>
      </c>
    </row>
    <row r="3192" spans="1:15" x14ac:dyDescent="0.25">
      <c r="A3192">
        <v>13</v>
      </c>
      <c r="B3192">
        <v>50</v>
      </c>
      <c r="C3192">
        <v>81</v>
      </c>
      <c r="D3192">
        <v>11</v>
      </c>
      <c r="E3192">
        <v>38</v>
      </c>
      <c r="F3192">
        <f t="shared" si="491"/>
        <v>81</v>
      </c>
      <c r="G3192">
        <f t="shared" si="492"/>
        <v>11</v>
      </c>
      <c r="H3192">
        <f t="shared" si="493"/>
        <v>169</v>
      </c>
      <c r="I3192">
        <f t="shared" si="494"/>
        <v>2500</v>
      </c>
      <c r="J3192">
        <f t="shared" si="495"/>
        <v>6561</v>
      </c>
      <c r="K3192">
        <f t="shared" si="496"/>
        <v>121</v>
      </c>
      <c r="L3192">
        <f t="shared" si="497"/>
        <v>1444</v>
      </c>
      <c r="M3192">
        <f t="shared" si="498"/>
        <v>4113</v>
      </c>
      <c r="N3192">
        <f t="shared" si="499"/>
        <v>8464</v>
      </c>
      <c r="O3192" s="1">
        <f t="shared" si="500"/>
        <v>1</v>
      </c>
    </row>
    <row r="3193" spans="1:15" x14ac:dyDescent="0.25">
      <c r="A3193">
        <v>99</v>
      </c>
      <c r="B3193">
        <v>6</v>
      </c>
      <c r="C3193">
        <v>66</v>
      </c>
      <c r="D3193">
        <v>24</v>
      </c>
      <c r="E3193">
        <v>48</v>
      </c>
      <c r="F3193">
        <f t="shared" si="491"/>
        <v>99</v>
      </c>
      <c r="G3193">
        <f t="shared" si="492"/>
        <v>6</v>
      </c>
      <c r="H3193">
        <f t="shared" si="493"/>
        <v>9801</v>
      </c>
      <c r="I3193">
        <f t="shared" si="494"/>
        <v>36</v>
      </c>
      <c r="J3193">
        <f t="shared" si="495"/>
        <v>4356</v>
      </c>
      <c r="K3193">
        <f t="shared" si="496"/>
        <v>576</v>
      </c>
      <c r="L3193">
        <f t="shared" si="497"/>
        <v>2304</v>
      </c>
      <c r="M3193">
        <f t="shared" si="498"/>
        <v>7236</v>
      </c>
      <c r="N3193">
        <f t="shared" si="499"/>
        <v>11025</v>
      </c>
      <c r="O3193" s="1">
        <f t="shared" si="500"/>
        <v>1</v>
      </c>
    </row>
    <row r="3194" spans="1:15" x14ac:dyDescent="0.25">
      <c r="A3194">
        <v>21</v>
      </c>
      <c r="B3194">
        <v>61</v>
      </c>
      <c r="C3194">
        <v>81</v>
      </c>
      <c r="D3194">
        <v>20</v>
      </c>
      <c r="E3194">
        <v>36</v>
      </c>
      <c r="F3194">
        <f t="shared" si="491"/>
        <v>81</v>
      </c>
      <c r="G3194">
        <f t="shared" si="492"/>
        <v>20</v>
      </c>
      <c r="H3194">
        <f t="shared" si="493"/>
        <v>441</v>
      </c>
      <c r="I3194">
        <f t="shared" si="494"/>
        <v>3721</v>
      </c>
      <c r="J3194">
        <f t="shared" si="495"/>
        <v>6561</v>
      </c>
      <c r="K3194">
        <f t="shared" si="496"/>
        <v>400</v>
      </c>
      <c r="L3194">
        <f t="shared" si="497"/>
        <v>1296</v>
      </c>
      <c r="M3194">
        <f t="shared" si="498"/>
        <v>5458</v>
      </c>
      <c r="N3194">
        <f t="shared" si="499"/>
        <v>10201</v>
      </c>
      <c r="O3194" s="1">
        <f t="shared" si="500"/>
        <v>1</v>
      </c>
    </row>
    <row r="3195" spans="1:15" x14ac:dyDescent="0.25">
      <c r="A3195">
        <v>10</v>
      </c>
      <c r="B3195">
        <v>85</v>
      </c>
      <c r="C3195">
        <v>25</v>
      </c>
      <c r="D3195">
        <v>3</v>
      </c>
      <c r="E3195">
        <v>18</v>
      </c>
      <c r="F3195">
        <f t="shared" si="491"/>
        <v>85</v>
      </c>
      <c r="G3195">
        <f t="shared" si="492"/>
        <v>3</v>
      </c>
      <c r="H3195">
        <f t="shared" si="493"/>
        <v>100</v>
      </c>
      <c r="I3195">
        <f t="shared" si="494"/>
        <v>7225</v>
      </c>
      <c r="J3195">
        <f t="shared" si="495"/>
        <v>625</v>
      </c>
      <c r="K3195">
        <f t="shared" si="496"/>
        <v>9</v>
      </c>
      <c r="L3195">
        <f t="shared" si="497"/>
        <v>324</v>
      </c>
      <c r="M3195">
        <f t="shared" si="498"/>
        <v>1049</v>
      </c>
      <c r="N3195">
        <f t="shared" si="499"/>
        <v>7744</v>
      </c>
      <c r="O3195" s="1">
        <f t="shared" si="500"/>
        <v>1</v>
      </c>
    </row>
    <row r="3196" spans="1:15" x14ac:dyDescent="0.25">
      <c r="A3196">
        <v>52</v>
      </c>
      <c r="B3196">
        <v>65</v>
      </c>
      <c r="C3196">
        <v>1</v>
      </c>
      <c r="D3196">
        <v>20</v>
      </c>
      <c r="E3196">
        <v>15</v>
      </c>
      <c r="F3196">
        <f t="shared" si="491"/>
        <v>65</v>
      </c>
      <c r="G3196">
        <f t="shared" si="492"/>
        <v>1</v>
      </c>
      <c r="H3196">
        <f t="shared" si="493"/>
        <v>2704</v>
      </c>
      <c r="I3196">
        <f t="shared" si="494"/>
        <v>4225</v>
      </c>
      <c r="J3196">
        <f t="shared" si="495"/>
        <v>1</v>
      </c>
      <c r="K3196">
        <f t="shared" si="496"/>
        <v>400</v>
      </c>
      <c r="L3196">
        <f t="shared" si="497"/>
        <v>225</v>
      </c>
      <c r="M3196">
        <f t="shared" si="498"/>
        <v>3329</v>
      </c>
      <c r="N3196">
        <f t="shared" si="499"/>
        <v>4356</v>
      </c>
      <c r="O3196" s="1">
        <f t="shared" si="500"/>
        <v>1</v>
      </c>
    </row>
    <row r="3197" spans="1:15" x14ac:dyDescent="0.25">
      <c r="A3197">
        <v>12</v>
      </c>
      <c r="B3197">
        <v>97</v>
      </c>
      <c r="C3197">
        <v>71</v>
      </c>
      <c r="D3197">
        <v>34</v>
      </c>
      <c r="E3197">
        <v>23</v>
      </c>
      <c r="F3197">
        <f t="shared" si="491"/>
        <v>97</v>
      </c>
      <c r="G3197">
        <f t="shared" si="492"/>
        <v>12</v>
      </c>
      <c r="H3197">
        <f t="shared" si="493"/>
        <v>144</v>
      </c>
      <c r="I3197">
        <f t="shared" si="494"/>
        <v>9409</v>
      </c>
      <c r="J3197">
        <f t="shared" si="495"/>
        <v>5041</v>
      </c>
      <c r="K3197">
        <f t="shared" si="496"/>
        <v>1156</v>
      </c>
      <c r="L3197">
        <f t="shared" si="497"/>
        <v>529</v>
      </c>
      <c r="M3197">
        <f t="shared" si="498"/>
        <v>6726</v>
      </c>
      <c r="N3197">
        <f t="shared" si="499"/>
        <v>11881</v>
      </c>
      <c r="O3197" s="1">
        <f t="shared" si="500"/>
        <v>1</v>
      </c>
    </row>
    <row r="3198" spans="1:15" x14ac:dyDescent="0.25">
      <c r="A3198">
        <v>45</v>
      </c>
      <c r="B3198">
        <v>91</v>
      </c>
      <c r="C3198">
        <v>99</v>
      </c>
      <c r="D3198">
        <v>9</v>
      </c>
      <c r="E3198">
        <v>18</v>
      </c>
      <c r="F3198">
        <f t="shared" si="491"/>
        <v>99</v>
      </c>
      <c r="G3198">
        <f t="shared" si="492"/>
        <v>9</v>
      </c>
      <c r="H3198">
        <f t="shared" si="493"/>
        <v>2025</v>
      </c>
      <c r="I3198">
        <f t="shared" si="494"/>
        <v>8281</v>
      </c>
      <c r="J3198">
        <f t="shared" si="495"/>
        <v>9801</v>
      </c>
      <c r="K3198">
        <f t="shared" si="496"/>
        <v>81</v>
      </c>
      <c r="L3198">
        <f t="shared" si="497"/>
        <v>324</v>
      </c>
      <c r="M3198">
        <f t="shared" si="498"/>
        <v>10630</v>
      </c>
      <c r="N3198">
        <f t="shared" si="499"/>
        <v>11664</v>
      </c>
      <c r="O3198" s="1">
        <f t="shared" si="500"/>
        <v>1</v>
      </c>
    </row>
    <row r="3199" spans="1:15" x14ac:dyDescent="0.25">
      <c r="A3199">
        <v>93</v>
      </c>
      <c r="B3199">
        <v>44</v>
      </c>
      <c r="C3199">
        <v>99</v>
      </c>
      <c r="D3199">
        <v>27</v>
      </c>
      <c r="E3199">
        <v>1</v>
      </c>
      <c r="F3199">
        <f t="shared" si="491"/>
        <v>99</v>
      </c>
      <c r="G3199">
        <f t="shared" si="492"/>
        <v>1</v>
      </c>
      <c r="H3199">
        <f t="shared" si="493"/>
        <v>8649</v>
      </c>
      <c r="I3199">
        <f t="shared" si="494"/>
        <v>1936</v>
      </c>
      <c r="J3199">
        <f t="shared" si="495"/>
        <v>9801</v>
      </c>
      <c r="K3199">
        <f t="shared" si="496"/>
        <v>729</v>
      </c>
      <c r="L3199">
        <f t="shared" si="497"/>
        <v>1</v>
      </c>
      <c r="M3199">
        <f t="shared" si="498"/>
        <v>11314</v>
      </c>
      <c r="N3199">
        <f t="shared" si="499"/>
        <v>10000</v>
      </c>
      <c r="O3199" s="1">
        <f t="shared" si="500"/>
        <v>0</v>
      </c>
    </row>
    <row r="3200" spans="1:15" x14ac:dyDescent="0.25">
      <c r="A3200">
        <v>10</v>
      </c>
      <c r="B3200">
        <v>29</v>
      </c>
      <c r="C3200">
        <v>43</v>
      </c>
      <c r="D3200">
        <v>18</v>
      </c>
      <c r="E3200">
        <v>36</v>
      </c>
      <c r="F3200">
        <f t="shared" si="491"/>
        <v>43</v>
      </c>
      <c r="G3200">
        <f t="shared" si="492"/>
        <v>10</v>
      </c>
      <c r="H3200">
        <f t="shared" si="493"/>
        <v>100</v>
      </c>
      <c r="I3200">
        <f t="shared" si="494"/>
        <v>841</v>
      </c>
      <c r="J3200">
        <f t="shared" si="495"/>
        <v>1849</v>
      </c>
      <c r="K3200">
        <f t="shared" si="496"/>
        <v>324</v>
      </c>
      <c r="L3200">
        <f t="shared" si="497"/>
        <v>1296</v>
      </c>
      <c r="M3200">
        <f t="shared" si="498"/>
        <v>2461</v>
      </c>
      <c r="N3200">
        <f t="shared" si="499"/>
        <v>2809</v>
      </c>
      <c r="O3200" s="1">
        <f t="shared" si="50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E104857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Amir Kurmaev</cp:lastModifiedBy>
  <dcterms:created xsi:type="dcterms:W3CDTF">2022-02-03T10:06:45Z</dcterms:created>
  <dcterms:modified xsi:type="dcterms:W3CDTF">2023-06-17T16:06:53Z</dcterms:modified>
</cp:coreProperties>
</file>