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 C\Skill\Coding\Python 2.0\LDA\"/>
    </mc:Choice>
  </mc:AlternateContent>
  <xr:revisionPtr revIDLastSave="0" documentId="8_{2A6CA9BE-6306-4339-8B8F-7C8F3F1351F3}" xr6:coauthVersionLast="47" xr6:coauthVersionMax="47" xr10:uidLastSave="{00000000-0000-0000-0000-000000000000}"/>
  <bookViews>
    <workbookView xWindow="-108" yWindow="-108" windowWidth="17880" windowHeight="12456" xr2:uid="{CCA19658-91D8-4370-A5F2-D23A0CA6E0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" l="1"/>
  <c r="B16" i="1"/>
</calcChain>
</file>

<file path=xl/sharedStrings.xml><?xml version="1.0" encoding="utf-8"?>
<sst xmlns="http://schemas.openxmlformats.org/spreadsheetml/2006/main" count="137" uniqueCount="89">
  <si>
    <t>[ 2.63340619 -1.51589032]</t>
  </si>
  <si>
    <t xml:space="preserve"> [ 3.90511146 -0.27544717]</t>
  </si>
  <si>
    <t xml:space="preserve"> [ 5.69254797  0.37336644]</t>
  </si>
  <si>
    <t xml:space="preserve"> [ 4.60491288 -0.55057823]</t>
  </si>
  <si>
    <t xml:space="preserve"> [ 1.54034488 -2.27284403]</t>
  </si>
  <si>
    <t xml:space="preserve"> [ 4.66751052  0.79698676]</t>
  </si>
  <si>
    <t xml:space="preserve"> [ 3.81664871  0.40416073]</t>
  </si>
  <si>
    <t xml:space="preserve"> [ 7.68467283  0.91806864]</t>
  </si>
  <si>
    <t xml:space="preserve"> [ 4.56508062  0.86236237]</t>
  </si>
  <si>
    <t xml:space="preserve"> [ 6.41836035  0.54155204]</t>
  </si>
  <si>
    <t xml:space="preserve"> [ 1.6781679  -1.05785704]</t>
  </si>
  <si>
    <t xml:space="preserve"> [ 4.279054   -0.35122731]</t>
  </si>
  <si>
    <t xml:space="preserve"> [ 3.51823298 -2.16384859]</t>
  </si>
  <si>
    <t xml:space="preserve"> [ 6.55717314  0.17615118]</t>
  </si>
  <si>
    <t xml:space="preserve"> [ 4.78037724 -0.0884856 ]</t>
  </si>
  <si>
    <t xml:space="preserve"> [ 8.60535862  1.58529614]</t>
  </si>
  <si>
    <t xml:space="preserve"> [ 5.62847137  2.60250165]</t>
  </si>
  <si>
    <t xml:space="preserve"> [ 5.15320472  0.94060663]</t>
  </si>
  <si>
    <t xml:space="preserve"> [ 6.01890746  0.21912182]</t>
  </si>
  <si>
    <t xml:space="preserve"> [ 6.20785872  1.20307658]</t>
  </si>
  <si>
    <t xml:space="preserve"> [ 3.10766282 -1.8321274 ]</t>
  </si>
  <si>
    <t xml:space="preserve"> [ 3.8873929   0.18664586]</t>
  </si>
  <si>
    <t xml:space="preserve"> [ 2.76834164 -1.31601044]</t>
  </si>
  <si>
    <t xml:space="preserve"> [ 2.60719042 -1.89129874]</t>
  </si>
  <si>
    <t xml:space="preserve"> [ 4.48199528 -0.48736665]</t>
  </si>
  <si>
    <t xml:space="preserve"> [ 4.86135814  0.98318004]</t>
  </si>
  <si>
    <t xml:space="preserve"> [ 2.90980442  1.68195492]</t>
  </si>
  <si>
    <t xml:space="preserve"> [ 5.01869895 -0.47413147]</t>
  </si>
  <si>
    <t xml:space="preserve"> [ 2.56817365 -0.65747383]</t>
  </si>
  <si>
    <t xml:space="preserve"> [ 5.03894331  1.24789045]</t>
  </si>
  <si>
    <t xml:space="preserve"> [ 2.59791896 -2.08129444]</t>
  </si>
  <si>
    <t xml:space="preserve"> [ 4.95437025  1.11100425]</t>
  </si>
  <si>
    <t xml:space="preserve"> [ 5.46104009  1.74464969]</t>
  </si>
  <si>
    <t xml:space="preserve"> [ 4.75067188  0.39113386]</t>
  </si>
  <si>
    <t xml:space="preserve"> [ 4.67295179 -0.90230113]</t>
  </si>
  <si>
    <t xml:space="preserve"> [ 5.13782397 -0.38280786]</t>
  </si>
  <si>
    <t xml:space="preserve"> [ 5.05523588  1.06625803]</t>
  </si>
  <si>
    <t xml:space="preserve"> [ 3.58702289 -0.636619  ]</t>
  </si>
  <si>
    <t xml:space="preserve"> [ 3.73660149  0.88297781]</t>
  </si>
  <si>
    <t xml:space="preserve"> [ 4.83646231 -0.2655638 ]</t>
  </si>
  <si>
    <t xml:space="preserve"> </t>
  </si>
  <si>
    <t xml:space="preserve"> 1.20676772  4.13727738</t>
  </si>
  <si>
    <t>-1.85461846  2.80692464</t>
  </si>
  <si>
    <t xml:space="preserve"> 1.62753182  5.21010515</t>
  </si>
  <si>
    <t>-0.93857189  2.50065663</t>
  </si>
  <si>
    <t>-0.77501173  3.43088786</t>
  </si>
  <si>
    <t xml:space="preserve"> 0.10919406  4.78283997</t>
  </si>
  <si>
    <t>-1.63155257  4.43238515</t>
  </si>
  <si>
    <t xml:space="preserve"> 1.2335917   7.72696221</t>
  </si>
  <si>
    <t>-2.15175269  4.35392738</t>
  </si>
  <si>
    <t>-1.79130082  1.10349672</t>
  </si>
  <si>
    <t>-2.34933235  0.38988743</t>
  </si>
  <si>
    <t xml:space="preserve"> 0.97016826  6.44721785</t>
  </si>
  <si>
    <t>-2.40312166  3.48662139</t>
  </si>
  <si>
    <t>-1.07219575  4.71375301</t>
  </si>
  <si>
    <t xml:space="preserve"> 2.01973496  7.05324443</t>
  </si>
  <si>
    <t xml:space="preserve"> 0.50837508  5.37039951</t>
  </si>
  <si>
    <t xml:space="preserve"> 1.75521539  6.56187367</t>
  </si>
  <si>
    <t>-0.01335113  4.63178092</t>
  </si>
  <si>
    <t xml:space="preserve"> 0.91477126  4.38011738</t>
  </si>
  <si>
    <t>-0.66123299  3.43521455</t>
  </si>
  <si>
    <t xml:space="preserve"> 0.58330304  8.56184293</t>
  </si>
  <si>
    <t xml:space="preserve"> 1.40086107  5.72210957</t>
  </si>
  <si>
    <t xml:space="preserve"> 3.31548183  8.88058537</t>
  </si>
  <si>
    <t xml:space="preserve"> 2.4516188   6.47032612</t>
  </si>
  <si>
    <t>-1.77405456  3.98525084</t>
  </si>
  <si>
    <t xml:space="preserve"> 0.97784664  6.76374722</t>
  </si>
  <si>
    <t>-0.71271132  4.09523286</t>
  </si>
  <si>
    <t xml:space="preserve"> 1.41786599  7.10343057</t>
  </si>
  <si>
    <t xml:space="preserve"> 2.58128304  8.15400968</t>
  </si>
  <si>
    <t xml:space="preserve"> 0.84695894  4.10505009</t>
  </si>
  <si>
    <t xml:space="preserve"> 0.19090416  8.74937919</t>
  </si>
  <si>
    <t xml:space="preserve"> 3.74786042  8.88148565</t>
  </si>
  <si>
    <t xml:space="preserve"> 0.24227567  5.93568539</t>
  </si>
  <si>
    <t xml:space="preserve">-1.33635408  5.0081548 </t>
  </si>
  <si>
    <t>-1.43065967  3.58560891</t>
  </si>
  <si>
    <t xml:space="preserve"> 2.766385    7.38234868</t>
  </si>
  <si>
    <t>-1.39313208  4.36421069</t>
  </si>
  <si>
    <t>-2.05348143  2.71316619</t>
  </si>
  <si>
    <t xml:space="preserve"> 2.59204475  6.82087557</t>
  </si>
  <si>
    <t>-1.19919678  5.18706847</t>
  </si>
  <si>
    <t>-2.4367837   3.66935228</t>
  </si>
  <si>
    <t xml:space="preserve"> 2.63559661  7.0362056 </t>
  </si>
  <si>
    <t>-1.26690001  4.19922963</t>
  </si>
  <si>
    <t>-0.74685914  2.51736621</t>
  </si>
  <si>
    <t xml:space="preserve"> 0.78932327  1.87261221</t>
  </si>
  <si>
    <t xml:space="preserve"> 0.87188481  5.96967512</t>
  </si>
  <si>
    <t xml:space="preserve"> 0.04007499  6.26951472</t>
  </si>
  <si>
    <t xml:space="preserve"> 0.39342409  5.4176333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</si>
</sst>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2FC4-4A00-4898-944E-51493D0143C1}">
  <dimension ref="A1:B50"/>
  <sheetViews>
    <sheetView tabSelected="1" workbookViewId="0">
      <selection activeCell="B50" sqref="B50"/>
    </sheetView>
  </sheetViews>
  <sheetFormatPr defaultRowHeight="14.4" x14ac:dyDescent="0.3"/>
  <cols>
    <col min="1" max="1" width="30" customWidth="1"/>
    <col min="2" max="2" width="15.33203125" customWidth="1"/>
    <col min="3" max="3" width="11.21875" customWidth="1"/>
  </cols>
  <sheetData>
    <row r="1" spans="1:2" x14ac:dyDescent="0.3">
      <c r="B1" t="s">
        <v>41</v>
      </c>
    </row>
    <row r="2" spans="1:2" x14ac:dyDescent="0.3">
      <c r="A2" t="s">
        <v>40</v>
      </c>
      <c r="B2" t="s">
        <v>42</v>
      </c>
    </row>
    <row r="3" spans="1:2" x14ac:dyDescent="0.3">
      <c r="A3" t="s">
        <v>40</v>
      </c>
      <c r="B3" t="s">
        <v>43</v>
      </c>
    </row>
    <row r="4" spans="1:2" x14ac:dyDescent="0.3">
      <c r="A4" t="s">
        <v>40</v>
      </c>
      <c r="B4" t="s">
        <v>44</v>
      </c>
    </row>
    <row r="5" spans="1:2" x14ac:dyDescent="0.3">
      <c r="A5" t="s">
        <v>40</v>
      </c>
      <c r="B5" t="s">
        <v>45</v>
      </c>
    </row>
    <row r="6" spans="1:2" x14ac:dyDescent="0.3">
      <c r="A6" t="s">
        <v>40</v>
      </c>
      <c r="B6" t="s">
        <v>46</v>
      </c>
    </row>
    <row r="7" spans="1:2" x14ac:dyDescent="0.3">
      <c r="A7" t="s">
        <v>40</v>
      </c>
      <c r="B7" t="s">
        <v>47</v>
      </c>
    </row>
    <row r="8" spans="1:2" x14ac:dyDescent="0.3">
      <c r="A8" t="s">
        <v>40</v>
      </c>
      <c r="B8" t="s">
        <v>48</v>
      </c>
    </row>
    <row r="9" spans="1:2" x14ac:dyDescent="0.3">
      <c r="A9" t="s">
        <v>40</v>
      </c>
      <c r="B9" t="s">
        <v>49</v>
      </c>
    </row>
    <row r="10" spans="1:2" x14ac:dyDescent="0.3">
      <c r="A10" t="s">
        <v>40</v>
      </c>
      <c r="B10" t="s">
        <v>50</v>
      </c>
    </row>
    <row r="11" spans="1:2" x14ac:dyDescent="0.3">
      <c r="A11" t="s">
        <v>40</v>
      </c>
      <c r="B11" t="s">
        <v>51</v>
      </c>
    </row>
    <row r="12" spans="1:2" x14ac:dyDescent="0.3">
      <c r="A12" t="s">
        <v>40</v>
      </c>
      <c r="B12" t="s">
        <v>52</v>
      </c>
    </row>
    <row r="13" spans="1:2" x14ac:dyDescent="0.3">
      <c r="A13" t="s">
        <v>40</v>
      </c>
      <c r="B13" t="s">
        <v>53</v>
      </c>
    </row>
    <row r="14" spans="1:2" x14ac:dyDescent="0.3">
      <c r="A14" t="s">
        <v>40</v>
      </c>
      <c r="B14" t="s">
        <v>54</v>
      </c>
    </row>
    <row r="15" spans="1:2" x14ac:dyDescent="0.3">
      <c r="A15" t="s">
        <v>40</v>
      </c>
      <c r="B15" t="s">
        <v>55</v>
      </c>
    </row>
    <row r="16" spans="1:2" x14ac:dyDescent="0.3">
      <c r="A16" t="s">
        <v>40</v>
      </c>
      <c r="B16">
        <f>-2.91481399 -1.43624875</f>
        <v>-4.3510627399999997</v>
      </c>
    </row>
    <row r="17" spans="1:2" x14ac:dyDescent="0.3">
      <c r="A17" t="s">
        <v>40</v>
      </c>
      <c r="B17" t="s">
        <v>56</v>
      </c>
    </row>
    <row r="18" spans="1:2" x14ac:dyDescent="0.3">
      <c r="A18" t="s">
        <v>40</v>
      </c>
      <c r="B18" t="s">
        <v>57</v>
      </c>
    </row>
    <row r="19" spans="1:2" x14ac:dyDescent="0.3">
      <c r="A19" t="s">
        <v>40</v>
      </c>
      <c r="B19" t="s">
        <v>58</v>
      </c>
    </row>
    <row r="20" spans="1:2" x14ac:dyDescent="0.3">
      <c r="A20" t="s">
        <v>40</v>
      </c>
      <c r="B20" t="s">
        <v>59</v>
      </c>
    </row>
    <row r="21" spans="1:2" x14ac:dyDescent="0.3">
      <c r="A21" t="s">
        <v>40</v>
      </c>
      <c r="B21" t="s">
        <v>60</v>
      </c>
    </row>
    <row r="22" spans="1:2" x14ac:dyDescent="0.3">
      <c r="A22" t="s">
        <v>40</v>
      </c>
      <c r="B22" t="s">
        <v>61</v>
      </c>
    </row>
    <row r="23" spans="1:2" x14ac:dyDescent="0.3">
      <c r="A23" t="s">
        <v>40</v>
      </c>
      <c r="B23" t="s">
        <v>62</v>
      </c>
    </row>
    <row r="24" spans="1:2" x14ac:dyDescent="0.3">
      <c r="A24" t="s">
        <v>40</v>
      </c>
      <c r="B24" t="s">
        <v>63</v>
      </c>
    </row>
    <row r="25" spans="1:2" x14ac:dyDescent="0.3">
      <c r="A25" t="s">
        <v>40</v>
      </c>
      <c r="B25" t="s">
        <v>64</v>
      </c>
    </row>
    <row r="26" spans="1:2" x14ac:dyDescent="0.3">
      <c r="A26" t="s">
        <v>40</v>
      </c>
      <c r="B26" t="s">
        <v>65</v>
      </c>
    </row>
    <row r="27" spans="1:2" x14ac:dyDescent="0.3">
      <c r="A27" t="s">
        <v>40</v>
      </c>
      <c r="B27" t="s">
        <v>66</v>
      </c>
    </row>
    <row r="28" spans="1:2" x14ac:dyDescent="0.3">
      <c r="A28" t="s">
        <v>40</v>
      </c>
      <c r="B28" t="s">
        <v>67</v>
      </c>
    </row>
    <row r="29" spans="1:2" x14ac:dyDescent="0.3">
      <c r="A29" t="s">
        <v>40</v>
      </c>
      <c r="B29" t="s">
        <v>68</v>
      </c>
    </row>
    <row r="30" spans="1:2" x14ac:dyDescent="0.3">
      <c r="A30" t="s">
        <v>40</v>
      </c>
      <c r="B30" t="s">
        <v>69</v>
      </c>
    </row>
    <row r="31" spans="1:2" x14ac:dyDescent="0.3">
      <c r="A31" t="s">
        <v>40</v>
      </c>
      <c r="B31" t="s">
        <v>70</v>
      </c>
    </row>
    <row r="32" spans="1:2" x14ac:dyDescent="0.3">
      <c r="A32" t="s">
        <v>40</v>
      </c>
      <c r="B32" t="s">
        <v>71</v>
      </c>
    </row>
    <row r="33" spans="1:2" x14ac:dyDescent="0.3">
      <c r="A33" t="s">
        <v>40</v>
      </c>
      <c r="B33" t="s">
        <v>72</v>
      </c>
    </row>
    <row r="34" spans="1:2" x14ac:dyDescent="0.3">
      <c r="A34" t="s">
        <v>40</v>
      </c>
      <c r="B34" t="s">
        <v>73</v>
      </c>
    </row>
    <row r="35" spans="1:2" x14ac:dyDescent="0.3">
      <c r="A35" t="s">
        <v>40</v>
      </c>
      <c r="B35" t="s">
        <v>74</v>
      </c>
    </row>
    <row r="36" spans="1:2" x14ac:dyDescent="0.3">
      <c r="A36" t="s">
        <v>40</v>
      </c>
      <c r="B36" t="s">
        <v>75</v>
      </c>
    </row>
    <row r="37" spans="1:2" x14ac:dyDescent="0.3">
      <c r="A37" t="s">
        <v>40</v>
      </c>
      <c r="B37" t="s">
        <v>76</v>
      </c>
    </row>
    <row r="38" spans="1:2" x14ac:dyDescent="0.3">
      <c r="A38" t="s">
        <v>40</v>
      </c>
      <c r="B38" t="s">
        <v>77</v>
      </c>
    </row>
    <row r="39" spans="1:2" x14ac:dyDescent="0.3">
      <c r="A39" t="s">
        <v>40</v>
      </c>
      <c r="B39" t="s">
        <v>78</v>
      </c>
    </row>
    <row r="40" spans="1:2" x14ac:dyDescent="0.3">
      <c r="A40" t="s">
        <v>40</v>
      </c>
      <c r="B40" t="s">
        <v>79</v>
      </c>
    </row>
    <row r="41" spans="1:2" x14ac:dyDescent="0.3">
      <c r="A41" t="s">
        <v>40</v>
      </c>
      <c r="B41" t="s">
        <v>80</v>
      </c>
    </row>
    <row r="42" spans="1:2" x14ac:dyDescent="0.3">
      <c r="A42" t="s">
        <v>40</v>
      </c>
      <c r="B42" t="s">
        <v>81</v>
      </c>
    </row>
    <row r="43" spans="1:2" x14ac:dyDescent="0.3">
      <c r="A43" t="s">
        <v>40</v>
      </c>
      <c r="B43" t="s">
        <v>82</v>
      </c>
    </row>
    <row r="44" spans="1:2" x14ac:dyDescent="0.3">
      <c r="A44" t="s">
        <v>40</v>
      </c>
      <c r="B44" t="s">
        <v>83</v>
      </c>
    </row>
    <row r="45" spans="1:2" x14ac:dyDescent="0.3">
      <c r="A45" t="s">
        <v>40</v>
      </c>
      <c r="B45" t="s">
        <v>84</v>
      </c>
    </row>
    <row r="46" spans="1:2" x14ac:dyDescent="0.3">
      <c r="A46" t="s">
        <v>40</v>
      </c>
      <c r="B46" t="s">
        <v>85</v>
      </c>
    </row>
    <row r="47" spans="1:2" x14ac:dyDescent="0.3">
      <c r="A47" t="s">
        <v>40</v>
      </c>
      <c r="B47" t="s">
        <v>86</v>
      </c>
    </row>
    <row r="48" spans="1:2" x14ac:dyDescent="0.3">
      <c r="A48" t="s">
        <v>40</v>
      </c>
      <c r="B48" t="s">
        <v>87</v>
      </c>
    </row>
    <row r="49" spans="1:2" x14ac:dyDescent="0.3">
      <c r="A49" t="s">
        <v>40</v>
      </c>
      <c r="B49" t="s">
        <v>88</v>
      </c>
    </row>
    <row r="50" spans="1:2" x14ac:dyDescent="0.3">
      <c r="A50" t="s">
        <v>40</v>
      </c>
      <c r="B50">
        <f>D14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DF8F-8A6F-4997-9A31-B1A1C6416F0A}">
  <dimension ref="A1:A40"/>
  <sheetViews>
    <sheetView workbookViewId="0">
      <selection activeCell="D10" sqref="D10"/>
    </sheetView>
  </sheetViews>
  <sheetFormatPr defaultRowHeight="14.4" x14ac:dyDescent="0.3"/>
  <cols>
    <col min="1" max="1" width="3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Hoàng</dc:creator>
  <cp:lastModifiedBy>Phương Hoàng</cp:lastModifiedBy>
  <dcterms:created xsi:type="dcterms:W3CDTF">2023-12-20T18:48:29Z</dcterms:created>
  <dcterms:modified xsi:type="dcterms:W3CDTF">2023-12-20T18:57:56Z</dcterms:modified>
</cp:coreProperties>
</file>