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leskneebone/Projects/docs/docs/assets/3rdparty/source/"/>
    </mc:Choice>
  </mc:AlternateContent>
  <xr:revisionPtr revIDLastSave="0" documentId="13_ncr:1_{F10B3344-23E4-B14A-B37F-05775AC54BEB}" xr6:coauthVersionLast="47" xr6:coauthVersionMax="47" xr10:uidLastSave="{00000000-0000-0000-0000-000000000000}"/>
  <bookViews>
    <workbookView xWindow="0" yWindow="680" windowWidth="29400" windowHeight="17100" xr2:uid="{D8F5B238-1CA9-2345-B0A6-1E95D04ABAF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3" i="1"/>
</calcChain>
</file>

<file path=xl/sharedStrings.xml><?xml version="1.0" encoding="utf-8"?>
<sst xmlns="http://schemas.openxmlformats.org/spreadsheetml/2006/main" count="71" uniqueCount="71">
  <si>
    <t>Banana</t>
  </si>
  <si>
    <t>Black raspberry</t>
  </si>
  <si>
    <t>Cinnamon apple</t>
  </si>
  <si>
    <t>Grape</t>
  </si>
  <si>
    <t>Mamey</t>
  </si>
  <si>
    <t>Mango</t>
  </si>
  <si>
    <t>Passion fruit</t>
  </si>
  <si>
    <t>Pumpkin</t>
  </si>
  <si>
    <t>Rum raisin</t>
  </si>
  <si>
    <t>Strawberry</t>
  </si>
  <si>
    <t>Strawberry cheesecake</t>
  </si>
  <si>
    <t>Superman</t>
  </si>
  <si>
    <t>Teaberry</t>
  </si>
  <si>
    <t>Tutti frutti</t>
  </si>
  <si>
    <t>Watermelon</t>
  </si>
  <si>
    <t>Bubblegum</t>
  </si>
  <si>
    <t>Butterscotch</t>
  </si>
  <si>
    <t>Cake batter</t>
  </si>
  <si>
    <t>Caramel</t>
  </si>
  <si>
    <t>Chocolate</t>
  </si>
  <si>
    <t>Chocolate chip cookie dough</t>
  </si>
  <si>
    <t>Coffee</t>
  </si>
  <si>
    <t>Cookies and cream</t>
  </si>
  <si>
    <t>Cotton candy</t>
  </si>
  <si>
    <t>Dulce de leche</t>
  </si>
  <si>
    <t>Earl Grey tea</t>
  </si>
  <si>
    <t>Eggnog</t>
  </si>
  <si>
    <t>French vanilla</t>
  </si>
  <si>
    <t>Green tea</t>
  </si>
  <si>
    <t>Halva</t>
  </si>
  <si>
    <t>Maple</t>
  </si>
  <si>
    <t>Moose tracks</t>
  </si>
  <si>
    <t>Pistachio</t>
  </si>
  <si>
    <t>Peanut butter</t>
  </si>
  <si>
    <t>Rose</t>
  </si>
  <si>
    <t>Stracciatella</t>
  </si>
  <si>
    <t>Thai tea</t>
  </si>
  <si>
    <t>Vanilla</t>
  </si>
  <si>
    <t>Beer</t>
  </si>
  <si>
    <t>Carrot</t>
  </si>
  <si>
    <t>Cheese</t>
  </si>
  <si>
    <t>Creole cream cheese</t>
  </si>
  <si>
    <t>Garlic</t>
  </si>
  <si>
    <t>Oyster</t>
  </si>
  <si>
    <t>Korean Sweet corn</t>
  </si>
  <si>
    <t>Taro</t>
  </si>
  <si>
    <t>CHOCOLATE, NUTS AND OTHER SWEETS</t>
  </si>
  <si>
    <t>FRUIT FLAVORS</t>
  </si>
  <si>
    <t>SAVORY FLAVORS</t>
  </si>
  <si>
    <t>FLAVOR NAMES</t>
  </si>
  <si>
    <t>Cherry : includes variations (e.g. Amaretto cherry, black cherry)</t>
  </si>
  <si>
    <t>Lúcuma : a popular Peruvian ice cream flavor with an orange color and a sweet nutty taste</t>
  </si>
  <si>
    <t>Raspberry ripple : consists of raspberry syrup injected into vanilla ice cream.</t>
  </si>
  <si>
    <t>Biscuit Tortoni : an ice cream made with eggs and heavy cream, often containing chopped cherries or topped with minced almonds or crumbled macaroons</t>
  </si>
  <si>
    <t>Blue moon : an ice cream flavor with bright blue coloring, available in the Upper Midwest of the United States</t>
  </si>
  <si>
    <t>Butter pecan : a smooth vanilla ice cream with a slight buttery flavor, with pecans added.</t>
  </si>
  <si>
    <t>Butter Brickle : the registered trademark of a toffee ice cream flavoring and of a toffee-centered chocolate-covered candy bar similar to the Heath bar, introduced by the Blackstone Hotel in Omaha, Nebraska, in the 1920s. Alternately, it is often prepared and sold as butter vanilla-flavored ice cream with tiny flecks of butter toffee instead of chunks of Heath bar.</t>
  </si>
  <si>
    <t>Chocolate chip : vanilla base, with chunks of solid chocolate. Declining in popularity in the 2020s. Sometimes chocolate ice cream was used, which was usually called "Chocolate chocolate chip"</t>
  </si>
  <si>
    <t>Goody Goody Gum Drops : unique to New Zealand</t>
  </si>
  <si>
    <t>Hokey pokey : a flavor of ice cream in New Zealand, consisting of plain vanilla ice cream with small, solid lumps of honeycomb toffee</t>
  </si>
  <si>
    <t>Mint chocolate chip : composed of mint ice cream with small chocolate chips. In some cases the liqueur crème de menthe is used to provide the mint flavor, but in most cases peppermint or spearmint flavoring is used.</t>
  </si>
  <si>
    <t>Neapolitan : composed of vanilla, chocolate and strawberry ice cream together side by side</t>
  </si>
  <si>
    <t>Rocky road : although there are variations from the original flavor, it is traditionally composed of chocolate ice cream, nuts, and whole or diced marshmallows, or sometimes replaced with marshmallow creme, a more fluid version</t>
  </si>
  <si>
    <t>Spumoni : a molded Italian ice cream made with layers of different colors and flavors, usually containing candied fruits and nuts.</t>
  </si>
  <si>
    <t>Tramontana : composed of dark chocolate, white chocolate, dulce de leche and cookies.</t>
  </si>
  <si>
    <t>Bacon : a modern invention, generally created by adding bacon to egg custard and freezing the mixture</t>
  </si>
  <si>
    <t>Crab : a Japanese creation,it is described as having a sweet taste; the island of Hokkaido, Japan, is known for manufacturing it</t>
  </si>
  <si>
    <t>Ube (purple yam) : a popular ice cream flavor in the Philippines</t>
  </si>
  <si>
    <t>Tiger tail : a flavor popular in Canada, consisting of orange-flavored ice cream with swirls of black licorice</t>
  </si>
  <si>
    <t>Moon mist : a blend of grape, banana, and blue raspberry (or sometimes bubblegum) flavors, popular in Atlantic Canada. The flavors are generally blended together to give a mist-like texture.</t>
  </si>
  <si>
    <t>Spundekas : based on the German cream cheese of the same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</si>
</sst>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F9460-F418-CA44-84AF-DE772B3A7DA8}">
  <dimension ref="A1:B74"/>
  <sheetViews>
    <sheetView tabSelected="1" zoomScale="140" zoomScaleNormal="140" workbookViewId="0">
      <selection activeCell="B1" sqref="B1:B74"/>
    </sheetView>
  </sheetViews>
  <sheetFormatPr baseColWidth="10" defaultRowHeight="16" x14ac:dyDescent="0.2"/>
  <cols>
    <col min="1" max="1" width="48.1640625" customWidth="1"/>
    <col min="2" max="2" width="35.1640625" customWidth="1"/>
  </cols>
  <sheetData>
    <row r="1" spans="1:2" x14ac:dyDescent="0.2">
      <c r="B1" s="1" t="s">
        <v>49</v>
      </c>
    </row>
    <row r="3" spans="1:2" x14ac:dyDescent="0.2">
      <c r="A3" t="str">
        <f ca="1">LOWER(_xlfn.CONCAT(
DEC2HEX(RANDBETWEEN(0,POWER(16,8)-1),8),"-",
DEC2HEX(RANDBETWEEN(0,POWER(16,4)-1),4),"-",
"4",DEC2HEX(RANDBETWEEN(0,POWER(16,3)-1),3),"-",
DEC2HEX(RANDBETWEEN(8,11)),DEC2HEX(RANDBETWEEN(0,POWER(16,3)-1),3),"-",
DEC2HEX(RANDBETWEEN(0,POWER(16,8)-1),8),
DEC2HEX(RANDBETWEEN(0,POWER(16,4)-1),4)
))</f>
        <v>7b160f84-361e-417f-aef3-57aaae778e36</v>
      </c>
      <c r="B3" t="s">
        <v>47</v>
      </c>
    </row>
    <row r="4" spans="1:2" x14ac:dyDescent="0.2">
      <c r="A4" t="str">
        <f t="shared" ref="A4:A67" ca="1" si="0">LOWER(_xlfn.CONCAT(
DEC2HEX(RANDBETWEEN(0,POWER(16,8)-1),8),"-",
DEC2HEX(RANDBETWEEN(0,POWER(16,4)-1),4),"-",
"4",DEC2HEX(RANDBETWEEN(0,POWER(16,3)-1),3),"-",
DEC2HEX(RANDBETWEEN(8,11)),DEC2HEX(RANDBETWEEN(0,POWER(16,3)-1),3),"-",
DEC2HEX(RANDBETWEEN(0,POWER(16,8)-1),8),
DEC2HEX(RANDBETWEEN(0,POWER(16,4)-1),4)
))</f>
        <v>1b7d67e9-7f1a-4a51-b91e-b44e17e31c2c</v>
      </c>
      <c r="B4" t="s">
        <v>0</v>
      </c>
    </row>
    <row r="5" spans="1:2" x14ac:dyDescent="0.2">
      <c r="A5" t="str">
        <f t="shared" ca="1" si="0"/>
        <v>f6e273e7-23c8-4cad-92dd-cb9663349b47</v>
      </c>
      <c r="B5" t="s">
        <v>1</v>
      </c>
    </row>
    <row r="6" spans="1:2" x14ac:dyDescent="0.2">
      <c r="A6" t="str">
        <f t="shared" ca="1" si="0"/>
        <v>04e3aad9-422b-48d0-b43d-80d1e28a7f46</v>
      </c>
      <c r="B6" t="s">
        <v>50</v>
      </c>
    </row>
    <row r="7" spans="1:2" x14ac:dyDescent="0.2">
      <c r="A7" t="str">
        <f t="shared" ca="1" si="0"/>
        <v>170146c4-0f42-4414-91ba-61a9198efc79</v>
      </c>
      <c r="B7" t="s">
        <v>2</v>
      </c>
    </row>
    <row r="8" spans="1:2" x14ac:dyDescent="0.2">
      <c r="A8" t="str">
        <f t="shared" ca="1" si="0"/>
        <v>cf80d51f-821e-446c-aeab-58b80859ed49</v>
      </c>
      <c r="B8" t="s">
        <v>3</v>
      </c>
    </row>
    <row r="9" spans="1:2" x14ac:dyDescent="0.2">
      <c r="A9" t="str">
        <f t="shared" ca="1" si="0"/>
        <v>5b03de59-40ab-4862-b9ea-927eaa017e60</v>
      </c>
      <c r="B9" t="s">
        <v>51</v>
      </c>
    </row>
    <row r="10" spans="1:2" x14ac:dyDescent="0.2">
      <c r="A10" t="str">
        <f t="shared" ca="1" si="0"/>
        <v>4e8018c9-6ac8-4649-8e6d-dd07f4c8bbb1</v>
      </c>
      <c r="B10" t="s">
        <v>4</v>
      </c>
    </row>
    <row r="11" spans="1:2" x14ac:dyDescent="0.2">
      <c r="A11" t="str">
        <f t="shared" ca="1" si="0"/>
        <v>00041781-f8a3-4959-8389-e5ddd1713226</v>
      </c>
      <c r="B11" t="s">
        <v>5</v>
      </c>
    </row>
    <row r="12" spans="1:2" x14ac:dyDescent="0.2">
      <c r="A12" t="str">
        <f t="shared" ca="1" si="0"/>
        <v>19de5e74-293a-4e85-9b55-67d0b8e933e5</v>
      </c>
      <c r="B12" t="s">
        <v>69</v>
      </c>
    </row>
    <row r="13" spans="1:2" x14ac:dyDescent="0.2">
      <c r="A13" t="str">
        <f t="shared" ca="1" si="0"/>
        <v>44de53ec-9ce7-4c80-bc3d-7020c37b6133</v>
      </c>
      <c r="B13" t="s">
        <v>6</v>
      </c>
    </row>
    <row r="14" spans="1:2" x14ac:dyDescent="0.2">
      <c r="A14" t="str">
        <f t="shared" ca="1" si="0"/>
        <v>bbea3fe3-1c39-4066-a0ab-99f2ccb53628</v>
      </c>
      <c r="B14" t="s">
        <v>7</v>
      </c>
    </row>
    <row r="15" spans="1:2" x14ac:dyDescent="0.2">
      <c r="A15" t="str">
        <f t="shared" ca="1" si="0"/>
        <v>7bff714f-d9d9-473b-9ff9-19d4941eb65a</v>
      </c>
      <c r="B15" t="s">
        <v>52</v>
      </c>
    </row>
    <row r="16" spans="1:2" x14ac:dyDescent="0.2">
      <c r="A16" t="str">
        <f t="shared" ca="1" si="0"/>
        <v>78d3eb98-963b-4af5-8787-6a1619685c48</v>
      </c>
      <c r="B16" t="s">
        <v>8</v>
      </c>
    </row>
    <row r="17" spans="1:2" x14ac:dyDescent="0.2">
      <c r="A17" t="str">
        <f t="shared" ca="1" si="0"/>
        <v>8bd965d2-3c49-46f4-92f0-e65eb65b6d7a</v>
      </c>
      <c r="B17" t="s">
        <v>9</v>
      </c>
    </row>
    <row r="18" spans="1:2" x14ac:dyDescent="0.2">
      <c r="A18" t="str">
        <f t="shared" ca="1" si="0"/>
        <v>062de6fa-38dc-4ebb-b239-1e51d3b89303</v>
      </c>
      <c r="B18" t="s">
        <v>10</v>
      </c>
    </row>
    <row r="19" spans="1:2" x14ac:dyDescent="0.2">
      <c r="A19" t="str">
        <f t="shared" ca="1" si="0"/>
        <v>1b0cc14e-ab5f-4d1a-a3ed-b3fa1df250eb</v>
      </c>
      <c r="B19" t="s">
        <v>11</v>
      </c>
    </row>
    <row r="20" spans="1:2" x14ac:dyDescent="0.2">
      <c r="A20" t="str">
        <f t="shared" ca="1" si="0"/>
        <v>9804cdc4-7623-4714-8002-b95bfa42f4f6</v>
      </c>
      <c r="B20" t="s">
        <v>12</v>
      </c>
    </row>
    <row r="21" spans="1:2" x14ac:dyDescent="0.2">
      <c r="A21" t="str">
        <f t="shared" ca="1" si="0"/>
        <v>d22483e3-e9a4-4e9a-8739-736b57049f01</v>
      </c>
      <c r="B21" t="s">
        <v>68</v>
      </c>
    </row>
    <row r="22" spans="1:2" x14ac:dyDescent="0.2">
      <c r="A22" t="str">
        <f t="shared" ca="1" si="0"/>
        <v>ca11c2ce-1468-4107-8d63-95e3a3ec889f</v>
      </c>
      <c r="B22" t="s">
        <v>13</v>
      </c>
    </row>
    <row r="23" spans="1:2" x14ac:dyDescent="0.2">
      <c r="A23" t="str">
        <f t="shared" ca="1" si="0"/>
        <v>e7c665fc-e38e-4fb0-9e5b-4c422ba97512</v>
      </c>
      <c r="B23" t="s">
        <v>14</v>
      </c>
    </row>
    <row r="24" spans="1:2" x14ac:dyDescent="0.2">
      <c r="A24" t="str">
        <f t="shared" ca="1" si="0"/>
        <v>5b98668e-5454-430c-aa5b-0b266f840269</v>
      </c>
    </row>
    <row r="25" spans="1:2" x14ac:dyDescent="0.2">
      <c r="A25" t="str">
        <f t="shared" ca="1" si="0"/>
        <v>f9ec744d-4313-46cf-b847-70cb510d31d7</v>
      </c>
      <c r="B25" t="s">
        <v>46</v>
      </c>
    </row>
    <row r="26" spans="1:2" x14ac:dyDescent="0.2">
      <c r="A26" t="str">
        <f t="shared" ca="1" si="0"/>
        <v>0cb6ff0e-dd72-4899-8364-60bb57935985</v>
      </c>
      <c r="B26" t="s">
        <v>53</v>
      </c>
    </row>
    <row r="27" spans="1:2" x14ac:dyDescent="0.2">
      <c r="A27" t="str">
        <f t="shared" ca="1" si="0"/>
        <v>0c5d8692-2484-437b-b0eb-d2ea4666dfe9</v>
      </c>
      <c r="B27" t="s">
        <v>54</v>
      </c>
    </row>
    <row r="28" spans="1:2" x14ac:dyDescent="0.2">
      <c r="A28" t="str">
        <f t="shared" ca="1" si="0"/>
        <v>ec8bdca2-5804-4814-a051-9a3dea143f2d</v>
      </c>
      <c r="B28" t="s">
        <v>15</v>
      </c>
    </row>
    <row r="29" spans="1:2" x14ac:dyDescent="0.2">
      <c r="A29" t="str">
        <f t="shared" ca="1" si="0"/>
        <v>057108ce-4561-4708-bb16-c97b070c9174</v>
      </c>
      <c r="B29" t="s">
        <v>56</v>
      </c>
    </row>
    <row r="30" spans="1:2" x14ac:dyDescent="0.2">
      <c r="A30" t="str">
        <f t="shared" ca="1" si="0"/>
        <v>7dfbb71b-4ce1-42a9-bf92-d783499cf216</v>
      </c>
      <c r="B30" t="s">
        <v>16</v>
      </c>
    </row>
    <row r="31" spans="1:2" x14ac:dyDescent="0.2">
      <c r="A31" t="str">
        <f t="shared" ca="1" si="0"/>
        <v>23f62340-3f68-4d5e-b6a6-9807cadc3ca6</v>
      </c>
      <c r="B31" t="s">
        <v>55</v>
      </c>
    </row>
    <row r="32" spans="1:2" x14ac:dyDescent="0.2">
      <c r="A32" t="str">
        <f t="shared" ca="1" si="0"/>
        <v>fa098773-8ea0-4b7f-9eef-c905a6079a57</v>
      </c>
      <c r="B32" t="s">
        <v>17</v>
      </c>
    </row>
    <row r="33" spans="1:2" x14ac:dyDescent="0.2">
      <c r="A33" t="str">
        <f t="shared" ca="1" si="0"/>
        <v>1807ea36-1fea-440a-b44e-ad73aa35d804</v>
      </c>
      <c r="B33" t="s">
        <v>18</v>
      </c>
    </row>
    <row r="34" spans="1:2" x14ac:dyDescent="0.2">
      <c r="A34" t="str">
        <f t="shared" ca="1" si="0"/>
        <v>e450e82a-80de-4892-81ef-47f347c90810</v>
      </c>
      <c r="B34" t="s">
        <v>19</v>
      </c>
    </row>
    <row r="35" spans="1:2" x14ac:dyDescent="0.2">
      <c r="A35" t="str">
        <f t="shared" ca="1" si="0"/>
        <v>2d341970-764b-412e-8d1f-74e8a0e4258d</v>
      </c>
      <c r="B35" t="s">
        <v>57</v>
      </c>
    </row>
    <row r="36" spans="1:2" x14ac:dyDescent="0.2">
      <c r="A36" t="str">
        <f t="shared" ca="1" si="0"/>
        <v>a67b7766-0678-4d7f-9f51-c5c7bfb69bdf</v>
      </c>
      <c r="B36" t="s">
        <v>20</v>
      </c>
    </row>
    <row r="37" spans="1:2" x14ac:dyDescent="0.2">
      <c r="A37" t="str">
        <f t="shared" ca="1" si="0"/>
        <v>25444a85-caa1-4f0a-a1a2-c1bdfacd68ea</v>
      </c>
      <c r="B37" t="s">
        <v>21</v>
      </c>
    </row>
    <row r="38" spans="1:2" x14ac:dyDescent="0.2">
      <c r="A38" t="str">
        <f t="shared" ca="1" si="0"/>
        <v>86f37cd2-ade6-4cec-b74e-51a49099be97</v>
      </c>
      <c r="B38" t="s">
        <v>22</v>
      </c>
    </row>
    <row r="39" spans="1:2" x14ac:dyDescent="0.2">
      <c r="A39" t="str">
        <f t="shared" ca="1" si="0"/>
        <v>4e98b000-1c77-42a8-be9d-41f26e98a83b</v>
      </c>
      <c r="B39" t="s">
        <v>23</v>
      </c>
    </row>
    <row r="40" spans="1:2" x14ac:dyDescent="0.2">
      <c r="A40" t="str">
        <f t="shared" ca="1" si="0"/>
        <v>1bb203c3-6c4e-4f09-bbdc-459d96a4a202</v>
      </c>
      <c r="B40" t="s">
        <v>24</v>
      </c>
    </row>
    <row r="41" spans="1:2" x14ac:dyDescent="0.2">
      <c r="A41" t="str">
        <f t="shared" ca="1" si="0"/>
        <v>12bfaf5a-5e2f-40b2-a74f-b92fe565c1e6</v>
      </c>
      <c r="B41" t="s">
        <v>25</v>
      </c>
    </row>
    <row r="42" spans="1:2" x14ac:dyDescent="0.2">
      <c r="A42" t="str">
        <f t="shared" ca="1" si="0"/>
        <v>64ea1a0f-f5b8-45c2-a516-57a5c7c67c31</v>
      </c>
      <c r="B42" t="s">
        <v>26</v>
      </c>
    </row>
    <row r="43" spans="1:2" x14ac:dyDescent="0.2">
      <c r="A43" t="str">
        <f t="shared" ca="1" si="0"/>
        <v>8a47be0e-71c8-4793-9ffb-d0eae6d4918f</v>
      </c>
      <c r="B43" t="s">
        <v>27</v>
      </c>
    </row>
    <row r="44" spans="1:2" x14ac:dyDescent="0.2">
      <c r="A44" t="str">
        <f t="shared" ca="1" si="0"/>
        <v>9ba2647c-2eb0-43d9-a63e-f80c01d5a170</v>
      </c>
      <c r="B44" t="s">
        <v>58</v>
      </c>
    </row>
    <row r="45" spans="1:2" x14ac:dyDescent="0.2">
      <c r="A45" t="str">
        <f t="shared" ca="1" si="0"/>
        <v>888a8366-9523-4cb7-b268-d85ccfc9c390</v>
      </c>
      <c r="B45" t="s">
        <v>28</v>
      </c>
    </row>
    <row r="46" spans="1:2" x14ac:dyDescent="0.2">
      <c r="A46" t="str">
        <f t="shared" ca="1" si="0"/>
        <v>e343fee9-c50e-488c-9040-3c1ad0208292</v>
      </c>
      <c r="B46" t="s">
        <v>29</v>
      </c>
    </row>
    <row r="47" spans="1:2" x14ac:dyDescent="0.2">
      <c r="A47" t="str">
        <f t="shared" ca="1" si="0"/>
        <v>59c5f961-5b89-4a6b-93e4-f884377255b1</v>
      </c>
      <c r="B47" t="s">
        <v>59</v>
      </c>
    </row>
    <row r="48" spans="1:2" x14ac:dyDescent="0.2">
      <c r="A48" t="str">
        <f t="shared" ca="1" si="0"/>
        <v>d890d2f8-83b0-45f8-88a2-c96df44dfc52</v>
      </c>
      <c r="B48" t="s">
        <v>30</v>
      </c>
    </row>
    <row r="49" spans="1:2" x14ac:dyDescent="0.2">
      <c r="A49" t="str">
        <f t="shared" ca="1" si="0"/>
        <v>08212cd3-3985-4c45-adc6-6d8955f210c3</v>
      </c>
      <c r="B49" t="s">
        <v>60</v>
      </c>
    </row>
    <row r="50" spans="1:2" x14ac:dyDescent="0.2">
      <c r="A50" t="str">
        <f t="shared" ca="1" si="0"/>
        <v>a948bd7f-a30e-4bad-b595-3a45b10b0db0</v>
      </c>
      <c r="B50" t="s">
        <v>31</v>
      </c>
    </row>
    <row r="51" spans="1:2" x14ac:dyDescent="0.2">
      <c r="A51" t="str">
        <f t="shared" ca="1" si="0"/>
        <v>ca4bb557-abf8-44d8-a24d-6ac5277c6ff5</v>
      </c>
      <c r="B51" t="s">
        <v>61</v>
      </c>
    </row>
    <row r="52" spans="1:2" x14ac:dyDescent="0.2">
      <c r="A52" t="str">
        <f t="shared" ca="1" si="0"/>
        <v>f58cc31e-5820-4405-8f7e-aefda29dd5ac</v>
      </c>
      <c r="B52" t="s">
        <v>32</v>
      </c>
    </row>
    <row r="53" spans="1:2" x14ac:dyDescent="0.2">
      <c r="A53" t="str">
        <f t="shared" ca="1" si="0"/>
        <v>98960d08-12e5-40b0-90c5-0c37a2a17a9c</v>
      </c>
      <c r="B53" t="s">
        <v>33</v>
      </c>
    </row>
    <row r="54" spans="1:2" x14ac:dyDescent="0.2">
      <c r="A54" t="str">
        <f t="shared" ca="1" si="0"/>
        <v>47ab46a8-1e05-4676-b2ba-447ca72d7ef2</v>
      </c>
      <c r="B54" t="s">
        <v>62</v>
      </c>
    </row>
    <row r="55" spans="1:2" x14ac:dyDescent="0.2">
      <c r="A55" t="str">
        <f t="shared" ca="1" si="0"/>
        <v>a72efc96-e261-446a-ac49-784712bd4011</v>
      </c>
      <c r="B55" t="s">
        <v>34</v>
      </c>
    </row>
    <row r="56" spans="1:2" x14ac:dyDescent="0.2">
      <c r="A56" t="str">
        <f t="shared" ca="1" si="0"/>
        <v>5db09078-d358-4962-96d8-04a176e3e891</v>
      </c>
      <c r="B56" t="s">
        <v>63</v>
      </c>
    </row>
    <row r="57" spans="1:2" x14ac:dyDescent="0.2">
      <c r="A57" t="str">
        <f t="shared" ca="1" si="0"/>
        <v>d130fffe-5b33-48da-bb69-7bcbe3b25aa2</v>
      </c>
      <c r="B57" t="s">
        <v>35</v>
      </c>
    </row>
    <row r="58" spans="1:2" x14ac:dyDescent="0.2">
      <c r="A58" t="str">
        <f t="shared" ca="1" si="0"/>
        <v>c44927ad-c1d8-46ab-97ce-b661fc446158</v>
      </c>
      <c r="B58" t="s">
        <v>36</v>
      </c>
    </row>
    <row r="59" spans="1:2" x14ac:dyDescent="0.2">
      <c r="A59" t="str">
        <f t="shared" ca="1" si="0"/>
        <v>b6efc05c-2ee7-4633-aadb-2b2939e43614</v>
      </c>
      <c r="B59" t="s">
        <v>64</v>
      </c>
    </row>
    <row r="60" spans="1:2" x14ac:dyDescent="0.2">
      <c r="A60" t="str">
        <f t="shared" ca="1" si="0"/>
        <v>f58d780a-ca40-4782-a752-cbc64cc41350</v>
      </c>
      <c r="B60" t="s">
        <v>37</v>
      </c>
    </row>
    <row r="61" spans="1:2" x14ac:dyDescent="0.2">
      <c r="A61" t="str">
        <f t="shared" ca="1" si="0"/>
        <v>b001266b-ef05-4572-827e-c979de02018a</v>
      </c>
    </row>
    <row r="62" spans="1:2" x14ac:dyDescent="0.2">
      <c r="A62" t="str">
        <f t="shared" ca="1" si="0"/>
        <v>beebca3e-8f17-48ed-9f2f-8c981e849127</v>
      </c>
      <c r="B62" t="s">
        <v>48</v>
      </c>
    </row>
    <row r="63" spans="1:2" x14ac:dyDescent="0.2">
      <c r="A63" t="str">
        <f t="shared" ca="1" si="0"/>
        <v>ee4ffef7-7b92-4313-ba03-b75685cfa35f</v>
      </c>
      <c r="B63" t="s">
        <v>65</v>
      </c>
    </row>
    <row r="64" spans="1:2" x14ac:dyDescent="0.2">
      <c r="A64" t="str">
        <f t="shared" ca="1" si="0"/>
        <v>9c94b2cf-c951-4b58-bb1d-b76b5a2dfd04</v>
      </c>
      <c r="B64" t="s">
        <v>38</v>
      </c>
    </row>
    <row r="65" spans="1:2" x14ac:dyDescent="0.2">
      <c r="A65" t="str">
        <f t="shared" ca="1" si="0"/>
        <v>88b7c743-1751-48c3-805b-49778285266f</v>
      </c>
      <c r="B65" t="s">
        <v>39</v>
      </c>
    </row>
    <row r="66" spans="1:2" x14ac:dyDescent="0.2">
      <c r="A66" t="str">
        <f t="shared" ca="1" si="0"/>
        <v>230d4f49-82e2-4769-b14f-8a7ebf854b66</v>
      </c>
      <c r="B66" t="s">
        <v>40</v>
      </c>
    </row>
    <row r="67" spans="1:2" x14ac:dyDescent="0.2">
      <c r="A67" t="str">
        <f t="shared" ca="1" si="0"/>
        <v>dd033e98-a353-4cdd-ae86-e7be5f70ac2e</v>
      </c>
      <c r="B67" t="s">
        <v>66</v>
      </c>
    </row>
    <row r="68" spans="1:2" x14ac:dyDescent="0.2">
      <c r="A68" t="str">
        <f t="shared" ref="A68:A74" ca="1" si="1">LOWER(_xlfn.CONCAT(
DEC2HEX(RANDBETWEEN(0,POWER(16,8)-1),8),"-",
DEC2HEX(RANDBETWEEN(0,POWER(16,4)-1),4),"-",
"4",DEC2HEX(RANDBETWEEN(0,POWER(16,3)-1),3),"-",
DEC2HEX(RANDBETWEEN(8,11)),DEC2HEX(RANDBETWEEN(0,POWER(16,3)-1),3),"-",
DEC2HEX(RANDBETWEEN(0,POWER(16,8)-1),8),
DEC2HEX(RANDBETWEEN(0,POWER(16,4)-1),4)
))</f>
        <v>c633b3db-edbe-463e-83b7-71edef58aabc</v>
      </c>
      <c r="B68" t="s">
        <v>41</v>
      </c>
    </row>
    <row r="69" spans="1:2" x14ac:dyDescent="0.2">
      <c r="A69" t="str">
        <f t="shared" ca="1" si="1"/>
        <v>45988edc-b99f-4b67-a7fa-bbdadb1cb87e</v>
      </c>
      <c r="B69" t="s">
        <v>42</v>
      </c>
    </row>
    <row r="70" spans="1:2" x14ac:dyDescent="0.2">
      <c r="A70" t="str">
        <f t="shared" ca="1" si="1"/>
        <v>83740cf9-0093-4b47-9c34-85c2a58ec441</v>
      </c>
      <c r="B70" t="s">
        <v>43</v>
      </c>
    </row>
    <row r="71" spans="1:2" x14ac:dyDescent="0.2">
      <c r="A71" t="str">
        <f t="shared" ca="1" si="1"/>
        <v>048de202-df6a-4577-b3a3-be956f5a755a</v>
      </c>
      <c r="B71" t="s">
        <v>44</v>
      </c>
    </row>
    <row r="72" spans="1:2" x14ac:dyDescent="0.2">
      <c r="A72" t="str">
        <f t="shared" ca="1" si="1"/>
        <v>8cc7f0f9-0349-45a0-976b-cef4ab09cd09</v>
      </c>
      <c r="B72" t="s">
        <v>45</v>
      </c>
    </row>
    <row r="73" spans="1:2" x14ac:dyDescent="0.2">
      <c r="A73" t="str">
        <f t="shared" ca="1" si="1"/>
        <v>4cfa83a2-4e84-49ac-9806-9814297c2ccc</v>
      </c>
      <c r="B73" t="s">
        <v>70</v>
      </c>
    </row>
    <row r="74" spans="1:2" x14ac:dyDescent="0.2">
      <c r="A74" t="str">
        <f t="shared" ca="1" si="1"/>
        <v>62fe48cd-e543-4cb1-b92c-a7f9763830b0</v>
      </c>
      <c r="B74" t="s">
        <v>67</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les kneebone</dc:creator>
  <cp:lastModifiedBy>les kneebone</cp:lastModifiedBy>
  <dcterms:created xsi:type="dcterms:W3CDTF">2026-03-25T06:44:10Z</dcterms:created>
  <dcterms:modified xsi:type="dcterms:W3CDTF">2026-03-26T06:46:06Z</dcterms:modified>
</cp:coreProperties>
</file>