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eskneebone/Projects/docs/docs/assets/3rdparty/source/"/>
    </mc:Choice>
  </mc:AlternateContent>
  <xr:revisionPtr revIDLastSave="0" documentId="13_ncr:1_{C2C3B389-055D-A749-8892-3E0033F4DBA7}" xr6:coauthVersionLast="47" xr6:coauthVersionMax="47" xr10:uidLastSave="{00000000-0000-0000-0000-000000000000}"/>
  <bookViews>
    <workbookView xWindow="0" yWindow="680" windowWidth="29400" windowHeight="17040" activeTab="5" xr2:uid="{00000000-000D-0000-FFFF-FFFF00000000}"/>
  </bookViews>
  <sheets>
    <sheet name="Introduction" sheetId="1" r:id="rId1"/>
    <sheet name="Documentation" sheetId="8" r:id="rId2"/>
    <sheet name="Concept Scheme" sheetId="3" r:id="rId3"/>
    <sheet name="Concepts" sheetId="9" r:id="rId4"/>
    <sheet name="Additional Concept Properties" sheetId="5" r:id="rId5"/>
    <sheet name="Collections" sheetId="6" r:id="rId6"/>
    <sheet name="Prefixes" sheetId="7" r:id="rId7"/>
    <sheet name="Lookups"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rPr>
          <t>For a complete vocabulary, it is sufficient to only complete the Concept Scheme and Concepts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family val="2"/>
          </rPr>
          <t xml:space="preserve">Note: with this prefix would be ex:hello. This will be equivalent to an output of http://example.com/hello
</t>
        </r>
        <r>
          <rPr>
            <sz val="10"/>
            <color rgb="FF000000"/>
            <rFont val="Arial"/>
            <family val="2"/>
          </rPr>
          <t xml:space="preserve">	-Peter Philips</t>
        </r>
      </text>
    </comment>
  </commentList>
</comments>
</file>

<file path=xl/sharedStrings.xml><?xml version="1.0" encoding="utf-8"?>
<sst xmlns="http://schemas.openxmlformats.org/spreadsheetml/2006/main" count="703" uniqueCount="412">
  <si>
    <t>Version:</t>
  </si>
  <si>
    <t>Concept Scheme</t>
  </si>
  <si>
    <t>Vocabulary IRI*</t>
  </si>
  <si>
    <t>Required: Text</t>
  </si>
  <si>
    <t>Created Date*</t>
  </si>
  <si>
    <t>When was this vocabulary first created?</t>
  </si>
  <si>
    <t>Modified Date*</t>
  </si>
  <si>
    <t>When was this vocabulary last modified?</t>
  </si>
  <si>
    <t>Creator*</t>
  </si>
  <si>
    <t>Publisher*</t>
  </si>
  <si>
    <t>Version</t>
  </si>
  <si>
    <t>Optional: Text</t>
  </si>
  <si>
    <t>Custodian</t>
  </si>
  <si>
    <t>Concepts</t>
  </si>
  <si>
    <t>Preferred Label*</t>
  </si>
  <si>
    <t>Definition*</t>
  </si>
  <si>
    <t>Alternate Label</t>
  </si>
  <si>
    <t>Concept IRI</t>
  </si>
  <si>
    <t>Collections</t>
  </si>
  <si>
    <t>Prefix</t>
  </si>
  <si>
    <t>Namespace</t>
  </si>
  <si>
    <t>Required: Date (yyyy-mm-dd)</t>
  </si>
  <si>
    <t>Required: IRI</t>
  </si>
  <si>
    <t>Title of this vocabulary</t>
  </si>
  <si>
    <t>Required: an IRI if you have one, else just a name</t>
  </si>
  <si>
    <t>Optional: an IRI if you have one, else just a name</t>
  </si>
  <si>
    <t>VocExcel</t>
  </si>
  <si>
    <t>Contact:</t>
  </si>
  <si>
    <t>Documentation</t>
  </si>
  <si>
    <t>The Concept Scheme sheet stores basic metadata for the vocabulary as a whole. Each element has notes for its use on the Concept Scheme sheet itself.</t>
  </si>
  <si>
    <t>Cross-cutting collections of Concepts. These allow you to group Concepts in ways differently to the main ConceptScheme that you create them in.</t>
  </si>
  <si>
    <t xml:space="preserve">https://linked.data.gov.au/def/dataciteroles </t>
  </si>
  <si>
    <t>Prefixes</t>
  </si>
  <si>
    <t>Additional Concept Properties</t>
  </si>
  <si>
    <t>Intro</t>
  </si>
  <si>
    <t>IRIs</t>
  </si>
  <si>
    <t>IDs</t>
  </si>
  <si>
    <t xml:space="preserve">
Sheets
</t>
  </si>
  <si>
    <t>https://linked.data.gov.au/def/dataciteroles/Editor</t>
  </si>
  <si>
    <t>Related Match IRI</t>
  </si>
  <si>
    <t>Close Match IRI</t>
  </si>
  <si>
    <t>Exact Match IRI</t>
  </si>
  <si>
    <t>For information about how to fill out this workbook with vocabulary information, see the Documentation sheet.</t>
  </si>
  <si>
    <t>For information about processing this Spreadsheet, see:</t>
  </si>
  <si>
    <t xml:space="preserve">https://www.w3.org/TR/skos-primer/ </t>
  </si>
  <si>
    <t>For further information about SKOS, please read:</t>
  </si>
  <si>
    <t>https://www.w3.org/TR/skos-reference/</t>
  </si>
  <si>
    <r>
      <t xml:space="preserve">The main list of vocabulary content - its terms - and their basic properties are to be recorded on this sheet.
You will need </t>
    </r>
    <r>
      <rPr>
        <i/>
        <sz val="14"/>
        <color rgb="FF000000"/>
        <rFont val="Arial"/>
        <family val="2"/>
        <scheme val="minor"/>
      </rPr>
      <t>at least</t>
    </r>
    <r>
      <rPr>
        <sz val="14"/>
        <color rgb="FF000000"/>
        <rFont val="Arial"/>
        <family val="2"/>
        <scheme val="minor"/>
      </rPr>
      <t xml:space="preserve"> an IRI, Perferred Label &amp; Definition for each Concept.</t>
    </r>
  </si>
  <si>
    <r>
      <t xml:space="preserve">You will then need to make up an ID per Collection &amp; Concept which, when combined with the namespace of the vocabulay, make the full IRI for each Collection or Concept.
The Concept </t>
    </r>
    <r>
      <rPr>
        <i/>
        <sz val="14"/>
        <color rgb="FF000000"/>
        <rFont val="Arial"/>
        <family val="2"/>
        <scheme val="minor"/>
      </rPr>
      <t>Editor</t>
    </r>
    <r>
      <rPr>
        <sz val="14"/>
        <color rgb="FF000000"/>
        <rFont val="Arial"/>
        <family val="2"/>
        <scheme val="minor"/>
      </rPr>
      <t xml:space="preserve"> in the </t>
    </r>
    <r>
      <rPr>
        <i/>
        <sz val="14"/>
        <color rgb="FF000000"/>
        <rFont val="Arial"/>
        <family val="2"/>
        <scheme val="minor"/>
      </rPr>
      <t>DataCite Metadata Schema Roles</t>
    </r>
    <r>
      <rPr>
        <sz val="14"/>
        <color rgb="FF000000"/>
        <rFont val="Arial"/>
        <family val="2"/>
        <scheme val="minor"/>
      </rPr>
      <t xml:space="preserve"> vocabulary uses the ID of </t>
    </r>
    <r>
      <rPr>
        <sz val="14"/>
        <color rgb="FF000000"/>
        <rFont val="Courier New"/>
        <family val="1"/>
      </rPr>
      <t>Editor</t>
    </r>
    <r>
      <rPr>
        <sz val="14"/>
        <color rgb="FF000000"/>
        <rFont val="Arial"/>
        <family val="2"/>
        <scheme val="minor"/>
      </rPr>
      <t xml:space="preserve"> and the namespace of </t>
    </r>
    <r>
      <rPr>
        <sz val="14"/>
        <color rgb="FF000000"/>
        <rFont val="Courier New"/>
        <family val="1"/>
      </rPr>
      <t>https://linked.data.gov.au/def/dataciteroles/</t>
    </r>
    <r>
      <rPr>
        <sz val="14"/>
        <color rgb="FF000000"/>
        <rFont val="Arial"/>
        <family val="2"/>
        <scheme val="minor"/>
      </rPr>
      <t xml:space="preserve"> to make the IRI to the right.
Choose anything you like, e.g. a version of the label, so the chicken breed "Rhode Island Red" could be "rhode-island-red" or "rir" or some unique number in this list of Concepts, e.g. 0023. The ID must be able to be used to make a valid web addres, so no spaces or fancy characters: hyphens, lowercase letters &amp; numbers please!</t>
    </r>
  </si>
  <si>
    <t>Prefixed IRIs</t>
  </si>
  <si>
    <r>
      <t xml:space="preserve">You don't have to use full IRIs for things in this Workbook: you can use prefixed IRIs. So instead of </t>
    </r>
    <r>
      <rPr>
        <sz val="14"/>
        <color rgb="FF000000"/>
        <rFont val="Courier New"/>
        <family val="1"/>
      </rPr>
      <t>https://example.com/vocab/chickens/rhode-island-red</t>
    </r>
    <r>
      <rPr>
        <sz val="14"/>
        <color rgb="FF000000"/>
        <rFont val="Arial"/>
        <family val="2"/>
        <scheme val="minor"/>
      </rPr>
      <t xml:space="preserve">, you could use </t>
    </r>
    <r>
      <rPr>
        <sz val="14"/>
        <color rgb="FF000000"/>
        <rFont val="Courier New"/>
        <family val="1"/>
      </rPr>
      <t>ch:rhode-island-red</t>
    </r>
    <r>
      <rPr>
        <sz val="14"/>
        <color rgb="FF000000"/>
        <rFont val="Arial"/>
        <family val="2"/>
        <scheme val="minor"/>
      </rPr>
      <t xml:space="preserve"> IF you define the prefix </t>
    </r>
    <r>
      <rPr>
        <sz val="14"/>
        <color rgb="FF000000"/>
        <rFont val="Courier New"/>
        <family val="1"/>
      </rPr>
      <t>ch:</t>
    </r>
    <r>
      <rPr>
        <sz val="14"/>
        <color rgb="FF000000"/>
        <rFont val="Arial"/>
        <family val="2"/>
        <scheme val="minor"/>
      </rPr>
      <t xml:space="preserve"> to be </t>
    </r>
    <r>
      <rPr>
        <sz val="14"/>
        <color rgb="FF000000"/>
        <rFont val="Courier New"/>
        <family val="1"/>
      </rPr>
      <t>https://example.com/vocab/chickens/</t>
    </r>
    <r>
      <rPr>
        <sz val="14"/>
        <color rgb="FF000000"/>
        <rFont val="Arial"/>
        <family val="2"/>
        <scheme val="minor"/>
      </rPr>
      <t>.
Define prefixes in the Prefixes Sheet.</t>
    </r>
  </si>
  <si>
    <t>List any prefixes you want to use instead of full IRIs on this sheet.</t>
  </si>
  <si>
    <t>Notes</t>
  </si>
  <si>
    <t>Definition/description of this vocabulary</t>
  </si>
  <si>
    <t>Must be present in Sheet Concepts &gt; Column A</t>
  </si>
  <si>
    <t>IRI for this vocabulary. See the Documentation Sheet's IRI section</t>
  </si>
  <si>
    <t>Concept IRI*</t>
  </si>
  <si>
    <t>Collection IRI*</t>
  </si>
  <si>
    <t>Members IRIs*</t>
  </si>
  <si>
    <t>Requirement/ Type</t>
  </si>
  <si>
    <t>Property</t>
  </si>
  <si>
    <t>Value</t>
  </si>
  <si>
    <t>Narrow Match IRI</t>
  </si>
  <si>
    <t>Broad Match IRI</t>
  </si>
  <si>
    <t>Notation</t>
  </si>
  <si>
    <t>SKOS Mapping properties, i.e. how Concepts listed in the Concepts sheet relate to Concepts in other vocabularies.
If you want to supply multiple values for a concept, such as multiple Related Match IRIs or multiple Notations, just add in two rows with the same Concept IRI and distinct values in the appropriate field.</t>
  </si>
  <si>
    <t>History Note*</t>
  </si>
  <si>
    <t>History Note</t>
  </si>
  <si>
    <t xml:space="preserve">This Excel workbook is a template for information that can be converted into RDF data according to the VocPub profile of the SKOS data model. </t>
  </si>
  <si>
    <t>For further informaiton about the VocPub Profile of SKOS:</t>
  </si>
  <si>
    <t>https://w3id.org/profile/vocpub/spec</t>
  </si>
  <si>
    <t>Status</t>
  </si>
  <si>
    <t>Accepted</t>
  </si>
  <si>
    <t>Deprecated</t>
  </si>
  <si>
    <t>Retired</t>
  </si>
  <si>
    <t>Superseded</t>
  </si>
  <si>
    <t>Unstable</t>
  </si>
  <si>
    <t>Valid</t>
  </si>
  <si>
    <t>Experimental</t>
  </si>
  <si>
    <t>Stable</t>
  </si>
  <si>
    <t>Addition</t>
  </si>
  <si>
    <t>Original</t>
  </si>
  <si>
    <t>Not Accepted</t>
  </si>
  <si>
    <t>Invalid</t>
  </si>
  <si>
    <t>Reserved</t>
  </si>
  <si>
    <t>Submitted</t>
  </si>
  <si>
    <t>Derivation Mode</t>
  </si>
  <si>
    <t>Direct</t>
  </si>
  <si>
    <t>Extension</t>
  </si>
  <si>
    <t>Subsetting &amp; Extension</t>
  </si>
  <si>
    <t>None</t>
  </si>
  <si>
    <t>Not Applicable</t>
  </si>
  <si>
    <t>Relabelling</t>
  </si>
  <si>
    <t>Subsetting</t>
  </si>
  <si>
    <t>Select from the given list</t>
  </si>
  <si>
    <t>Narrower Concept IRIs</t>
  </si>
  <si>
    <t>Citation</t>
  </si>
  <si>
    <t>An optional hyperlink to or textual description of source information</t>
  </si>
  <si>
    <t>ex</t>
  </si>
  <si>
    <t>Use for examples or when you don't have an alternative IRI</t>
  </si>
  <si>
    <t>http://example.com/</t>
  </si>
  <si>
    <t>Lookups</t>
  </si>
  <si>
    <t>Derived From</t>
  </si>
  <si>
    <t>Optional: an IRI of an external Vocab</t>
  </si>
  <si>
    <t>Mandatory if Derived From given.
Select from the given list</t>
  </si>
  <si>
    <t>Optional: IRIs of an external Concepts or text values or both</t>
  </si>
  <si>
    <t>Keywords</t>
  </si>
  <si>
    <t>http://docs.kurrawong.ai/vocexcel</t>
  </si>
  <si>
    <r>
      <t xml:space="preserve">You will need an Internet Identifier - an IRI, like a URL - for the vocabulary's ConceptScheme, any Collections &amp; Concepts.
You will need one IRI for the vocabulary overall and then that IRI can be used as a namespace for the individual Collections &amp; Concepts.
For example, see the </t>
    </r>
    <r>
      <rPr>
        <i/>
        <sz val="14"/>
        <color rgb="FF000000"/>
        <rFont val="Arial"/>
        <family val="2"/>
        <scheme val="minor"/>
      </rPr>
      <t xml:space="preserve">DataCite Metadata Schema Roles </t>
    </r>
    <r>
      <rPr>
        <sz val="14"/>
        <color rgb="FF000000"/>
        <rFont val="Arial"/>
        <family val="2"/>
        <scheme val="minor"/>
      </rPr>
      <t xml:space="preserve">vocabulary published by the Geological Survey of Qld (IRI, which is a hyperlink, to the right). It uses the namespace </t>
    </r>
    <r>
      <rPr>
        <sz val="14"/>
        <color rgb="FF000000"/>
        <rFont val="Courier New"/>
        <family val="1"/>
      </rPr>
      <t>https://linked.data.gov.au/def/dataciteroles/</t>
    </r>
    <r>
      <rPr>
        <sz val="14"/>
        <color rgb="FF000000"/>
        <rFont val="Arial"/>
        <family val="2"/>
        <scheme val="minor"/>
      </rPr>
      <t xml:space="preserve"> which is the IRI for the vocab + '/'.
If you haven't been given an IRI for the vocabulary, initially just make something up! Feel free to use </t>
    </r>
    <r>
      <rPr>
        <sz val="14"/>
        <color rgb="FF000000"/>
        <rFont val="Courier New"/>
        <family val="1"/>
      </rPr>
      <t>https://linked.data.gov.au/def/{something}</t>
    </r>
    <r>
      <rPr>
        <sz val="14"/>
        <color rgb="FF000000"/>
        <rFont val="Arial"/>
        <family val="2"/>
        <scheme val="minor"/>
      </rPr>
      <t xml:space="preserve"> where </t>
    </r>
    <r>
      <rPr>
        <sz val="14"/>
        <color rgb="FF000000"/>
        <rFont val="Courier New"/>
        <family val="1"/>
      </rPr>
      <t>{something}</t>
    </r>
    <r>
      <rPr>
        <sz val="14"/>
        <color rgb="FF000000"/>
        <rFont val="Arial"/>
        <family val="2"/>
        <scheme val="minor"/>
      </rPr>
      <t xml:space="preserve"> is some simple ID for your vocab. This can be created officially later.
You can also use </t>
    </r>
    <r>
      <rPr>
        <sz val="14"/>
        <color rgb="FF000000"/>
        <rFont val="Courier New"/>
        <family val="1"/>
      </rPr>
      <t>http://example.com/{something}</t>
    </r>
    <r>
      <rPr>
        <sz val="14"/>
        <color rgb="FF000000"/>
        <rFont val="Arial"/>
        <family val="2"/>
        <scheme val="minor"/>
      </rPr>
      <t xml:space="preserve"> or such as </t>
    </r>
    <r>
      <rPr>
        <sz val="14"/>
        <color rgb="FF000000"/>
        <rFont val="Courier New"/>
        <family val="1"/>
      </rPr>
      <t>http://example.com/chickens</t>
    </r>
    <r>
      <rPr>
        <sz val="14"/>
        <color rgb="FF000000"/>
        <rFont val="Arial"/>
        <family val="2"/>
        <scheme val="minor"/>
      </rPr>
      <t xml:space="preserve">  for a vocabulary about chickens, or some other variant of example.com, to indicate an example/temporary namespace.
Combine the namespace and the ID (see next) to make an IRI for each Concept &amp; Collection.</t>
    </r>
  </si>
  <si>
    <t>Field Values</t>
  </si>
  <si>
    <t>This section described each of the fields that are needed for the ConceptScheme, Concepts and all other vocabulary elements. There are additional notes next to most fields on their individual sheets also.
Starred fields are mandatory.</t>
  </si>
  <si>
    <t>Defining Vocab IRI</t>
  </si>
  <si>
    <r>
      <rPr>
        <b/>
        <sz val="14"/>
        <color rgb="FF000000"/>
        <rFont val="Arial (Body)"/>
      </rPr>
      <t>Prefix</t>
    </r>
    <r>
      <rPr>
        <sz val="14"/>
        <color rgb="FF000000"/>
        <rFont val="Arial (Body)"/>
      </rPr>
      <t xml:space="preserve"> = A short code for a namespace. Only letters and numbers, cannot start with a number, no spaces, no funny characters</t>
    </r>
  </si>
  <si>
    <r>
      <rPr>
        <b/>
        <sz val="14"/>
        <color rgb="FF000000"/>
        <rFont val="Arial (Body)"/>
      </rPr>
      <t>Namespace</t>
    </r>
    <r>
      <rPr>
        <sz val="14"/>
        <color rgb="FF000000"/>
        <rFont val="Arial (Body)"/>
      </rPr>
      <t xml:space="preserve"> = The IRI of the namespace. Must end in either # or /</t>
    </r>
  </si>
  <si>
    <r>
      <rPr>
        <b/>
        <sz val="14"/>
        <color rgb="FF000000"/>
        <rFont val="Arial (Body)"/>
      </rPr>
      <t>Notes</t>
    </r>
    <r>
      <rPr>
        <sz val="14"/>
        <color rgb="FF000000"/>
        <rFont val="Arial (Body)"/>
      </rPr>
      <t xml:space="preserve"> = Any notes you wish to add about the namespace</t>
    </r>
  </si>
  <si>
    <t>Classification of this vocab according to other vocabs or simple keywords.
Separate multiple IRIs or keywords with commas</t>
  </si>
  <si>
    <r>
      <rPr>
        <b/>
        <sz val="14"/>
        <color rgb="FF000000"/>
        <rFont val="Arial (Body)"/>
      </rPr>
      <t>History Note</t>
    </r>
    <r>
      <rPr>
        <sz val="14"/>
        <color rgb="FF000000"/>
        <rFont val="Arial (Body)"/>
      </rPr>
      <t>* = A note on the source or history of this vocabulary - how or from what it was generated</t>
    </r>
  </si>
  <si>
    <t>A note on the source or history of this vocabulary - how or from what it was generated</t>
  </si>
  <si>
    <r>
      <rPr>
        <b/>
        <sz val="14"/>
        <color rgb="FF000000"/>
        <rFont val="Arial (Body)"/>
      </rPr>
      <t>Preferred Label</t>
    </r>
    <r>
      <rPr>
        <sz val="14"/>
        <color rgb="FF000000"/>
        <rFont val="Arial (Body)"/>
      </rPr>
      <t>* =  A simple title for the vocabulary; no fancy characters (e.g. punctuation)</t>
    </r>
  </si>
  <si>
    <t>Version number or code for this vocabulary e.g. 1.1</t>
  </si>
  <si>
    <r>
      <rPr>
        <b/>
        <sz val="14"/>
        <color rgb="FF000000"/>
        <rFont val="Arial (Body)"/>
      </rPr>
      <t>Version</t>
    </r>
    <r>
      <rPr>
        <sz val="14"/>
        <color rgb="FF000000"/>
        <rFont val="Arial (Body)"/>
      </rPr>
      <t xml:space="preserve"> = Version number or code for this vocabulary e.g. 1.1</t>
    </r>
  </si>
  <si>
    <r>
      <rPr>
        <b/>
        <sz val="14"/>
        <color rgb="FF000000"/>
        <rFont val="Arial (Body)"/>
      </rPr>
      <t>Status</t>
    </r>
    <r>
      <rPr>
        <sz val="14"/>
        <color rgb="FF000000"/>
        <rFont val="Arial (Body)"/>
      </rPr>
      <t xml:space="preserve"> = The status of this vocabulary as accepted in your set of vocabularies. This value is selectible from a drop-down list. See https://linked.data.gov.au/def/reg-statuses for more info</t>
    </r>
  </si>
  <si>
    <t>The status of this vocabulary as accepted in your set of vocabularies. This value is selectible from a drop-down list. See https://linked.data.gov.au/def/reg-statuses for more info</t>
  </si>
  <si>
    <r>
      <rPr>
        <b/>
        <sz val="14"/>
        <color rgb="FF000000"/>
        <rFont val="Arial (Body)"/>
      </rPr>
      <t>Derived From</t>
    </r>
    <r>
      <rPr>
        <sz val="14"/>
        <color rgb="FF000000"/>
        <rFont val="Arial (Body)"/>
      </rPr>
      <t xml:space="preserve"> = IRI for an external vocabulary that this vocabulary derives from, if it does</t>
    </r>
  </si>
  <si>
    <t>IRI for an external vocabulary that this vocabulary derives from, if it does</t>
  </si>
  <si>
    <t>The modes by which this vocabulary may derive from another. This value is selectible from a drop-down list. See https://linked.data.gov.au/def/vocdermods for more info</t>
  </si>
  <si>
    <r>
      <rPr>
        <b/>
        <sz val="14"/>
        <color rgb="FF000000"/>
        <rFont val="Arial (Body)"/>
      </rPr>
      <t>Derivation Mode</t>
    </r>
    <r>
      <rPr>
        <sz val="14"/>
        <color rgb="FF000000"/>
        <rFont val="Arial (Body)"/>
      </rPr>
      <t xml:space="preserve"> = The modes by which this vocabulary may derive from another. This value is selectible from a drop-down list. See https://linked.data.gov.au/def/vocdermods for more info</t>
    </r>
  </si>
  <si>
    <r>
      <rPr>
        <b/>
        <sz val="14"/>
        <color rgb="FF000000"/>
        <rFont val="Arial (Body)"/>
      </rPr>
      <t>Keywords</t>
    </r>
    <r>
      <rPr>
        <sz val="14"/>
        <color rgb="FF000000"/>
        <rFont val="Arial (Body)"/>
      </rPr>
      <t xml:space="preserve"> = Classification of this vocab according to other vocabs or simple keywords.
Separate multiple IRIs or keywords with commas</t>
    </r>
  </si>
  <si>
    <t>Alternate labels, optional.
Separated by a newline or comma.
You may indicate languages for alternate labes like this for chicken@en:
poulette@fr,
kura@pl,
цыпленок@ru</t>
  </si>
  <si>
    <t>A simple title for the concept; no fancy characters.
You may indicate a language if you wish, like this:
Chicken 
No language given.
Chicken@en
English indicated by use of 2-letter code, @en</t>
  </si>
  <si>
    <t>The definition of the Concept. Plain text only but paragraphs may be seperated by newlines</t>
  </si>
  <si>
    <r>
      <rPr>
        <b/>
        <sz val="14"/>
        <color rgb="FF000000"/>
        <rFont val="Arial (Body)"/>
      </rPr>
      <t>Definition</t>
    </r>
    <r>
      <rPr>
        <sz val="14"/>
        <color rgb="FF000000"/>
        <rFont val="Arial (Body)"/>
      </rPr>
      <t>* = The definition of the Concept. Plain text only but paragraphs may be seperated by newlines</t>
    </r>
  </si>
  <si>
    <r>
      <rPr>
        <b/>
        <sz val="14"/>
        <color rgb="FF000000"/>
        <rFont val="Arial (Body)"/>
      </rPr>
      <t>Preferred Label</t>
    </r>
    <r>
      <rPr>
        <sz val="14"/>
        <color rgb="FF000000"/>
        <rFont val="Arial (Body)"/>
      </rPr>
      <t>* = A simple title for the concept; no fancy characters. A language may be indicated wlith standard language codes</t>
    </r>
  </si>
  <si>
    <r>
      <rPr>
        <b/>
        <sz val="14"/>
        <color rgb="FF000000"/>
        <rFont val="Arial (Body)"/>
      </rPr>
      <t xml:space="preserve">History Note </t>
    </r>
    <r>
      <rPr>
        <sz val="14"/>
        <color rgb="FF000000"/>
        <rFont val="Arial (Body)"/>
      </rPr>
      <t>= An optional statement about the origin of this specific Concept</t>
    </r>
  </si>
  <si>
    <t>If this Concept is imported from another vocabulary, this should be that vocabulary's IRI</t>
  </si>
  <si>
    <r>
      <rPr>
        <b/>
        <sz val="14"/>
        <color rgb="FF000000"/>
        <rFont val="Arial (Body)"/>
      </rPr>
      <t>Citation</t>
    </r>
    <r>
      <rPr>
        <sz val="14"/>
        <color rgb="FF000000"/>
        <rFont val="Arial (Body)"/>
      </rPr>
      <t xml:space="preserve"> = An optional hyperlink to or textual description of source information</t>
    </r>
  </si>
  <si>
    <t>Optional: IRI or Text</t>
  </si>
  <si>
    <r>
      <rPr>
        <b/>
        <sz val="14"/>
        <color rgb="FF000000"/>
        <rFont val="Arial (Body)"/>
      </rPr>
      <t>Notation</t>
    </r>
    <r>
      <rPr>
        <sz val="14"/>
        <color rgb="FF000000"/>
        <rFont val="Arial (Body)"/>
      </rPr>
      <t xml:space="preserve"> = A textual ID for this Concept. Must be letters and numbers and simple puctuation like full stop only.</t>
    </r>
  </si>
  <si>
    <t>If a Notation is given, identify the system or the regime that issues those Notations. 
Examples include:
DOI: https://linked.data.gov.au/dataset/bdr/datatype/DOI
IGSN: https://linked.data.gov.au/dataset/bdr/datatype/IGSN
If you don't know an ID for your system, make something up like:
A local "System X": http://example.com/system/x 
This value can be corrected to something real later</t>
  </si>
  <si>
    <r>
      <rPr>
        <b/>
        <sz val="14"/>
        <color rgb="FF000000"/>
        <rFont val="Arial (Body)"/>
      </rPr>
      <t>Notation Datatype</t>
    </r>
    <r>
      <rPr>
        <sz val="14"/>
        <color rgb="FF000000"/>
        <rFont val="Arial (Body)"/>
      </rPr>
      <t xml:space="preserve"> = If a Notation is given, identify the system or the regime that issues those Notations. </t>
    </r>
  </si>
  <si>
    <t>Notation Datatype</t>
  </si>
  <si>
    <r>
      <rPr>
        <b/>
        <sz val="14"/>
        <color rgb="FF000000"/>
        <rFont val="Arial (Body)"/>
      </rPr>
      <t xml:space="preserve">History Note </t>
    </r>
    <r>
      <rPr>
        <sz val="14"/>
        <color rgb="FF000000"/>
        <rFont val="Arial (Body)"/>
      </rPr>
      <t>= An optional statement about the origin of this specific Collection</t>
    </r>
  </si>
  <si>
    <t xml:space="preserve"> An optional statement about the origin of this specific Collection</t>
  </si>
  <si>
    <t>IRIs of each Concept within this Collection.
Must be separated by a new line or comma.
Each Concpet IRI must be present within the Concept sheets's Concept IRI column</t>
  </si>
  <si>
    <r>
      <rPr>
        <b/>
        <sz val="14"/>
        <color rgb="FF000000"/>
        <rFont val="Arial (Body)"/>
      </rPr>
      <t>Members</t>
    </r>
    <r>
      <rPr>
        <sz val="14"/>
        <color rgb="FF000000"/>
        <rFont val="Arial (Body)"/>
      </rPr>
      <t xml:space="preserve"> = IRIs of each Concept within this Collection. Must be separated by a new line or comma. Each Concpet IRI must be present within the Concept sheets's Concept IRI column</t>
    </r>
  </si>
  <si>
    <r>
      <rPr>
        <b/>
        <sz val="14"/>
        <color rgb="FF000000"/>
        <rFont val="Arial (Body)"/>
      </rPr>
      <t>Preferred Label</t>
    </r>
    <r>
      <rPr>
        <sz val="14"/>
        <color rgb="FF000000"/>
        <rFont val="Arial (Body)"/>
      </rPr>
      <t xml:space="preserve"> = A simple title for the vocabulary; no fancy characters (e.g. punctuation)</t>
    </r>
  </si>
  <si>
    <t>A simple title for the vocabulary; no fancy characters (e.g. punctuation)</t>
  </si>
  <si>
    <r>
      <rPr>
        <b/>
        <sz val="14"/>
        <color rgb="FF000000"/>
        <rFont val="Arial (Body)"/>
      </rPr>
      <t>Created Date</t>
    </r>
    <r>
      <rPr>
        <sz val="14"/>
        <color rgb="FF000000"/>
        <rFont val="Arial (Body)"/>
      </rPr>
      <t>* = The vocabulary's created date. Use any date format understood by Excel</t>
    </r>
  </si>
  <si>
    <r>
      <rPr>
        <b/>
        <sz val="14"/>
        <color rgb="FF000000"/>
        <rFont val="Arial (Body)"/>
      </rPr>
      <t>Modified Date</t>
    </r>
    <r>
      <rPr>
        <sz val="14"/>
        <color rgb="FF000000"/>
        <rFont val="Arial (Body)"/>
      </rPr>
      <t xml:space="preserve"> = The vocabulary's latest modification date. Use any date format understood by Excel</t>
    </r>
  </si>
  <si>
    <r>
      <rPr>
        <b/>
        <sz val="14"/>
        <color rgb="FF000000"/>
        <rFont val="Arial (Body)"/>
      </rPr>
      <t>Publisher</t>
    </r>
    <r>
      <rPr>
        <sz val="14"/>
        <color rgb="FF000000"/>
        <rFont val="Arial (Body)"/>
      </rPr>
      <t>* = An IRI if you have one, else just a name for the publisher of this vocab</t>
    </r>
  </si>
  <si>
    <r>
      <rPr>
        <b/>
        <sz val="14"/>
        <color rgb="FF000000"/>
        <rFont val="Arial (Body)"/>
      </rPr>
      <t>Custodian</t>
    </r>
    <r>
      <rPr>
        <sz val="14"/>
        <color rgb="FF000000"/>
        <rFont val="Arial (Body)"/>
      </rPr>
      <t xml:space="preserve"> = An IRI if you have one, else just a name for the person who is the custodian and likely contact point for this vocab</t>
    </r>
  </si>
  <si>
    <t>Person: An IRI if you have one, else just a name for the person who is the custodian and likely contact point for this vocab</t>
  </si>
  <si>
    <r>
      <rPr>
        <b/>
        <sz val="14"/>
        <color rgb="FF000000"/>
        <rFont val="Arial (Body)"/>
      </rPr>
      <t>Creator</t>
    </r>
    <r>
      <rPr>
        <sz val="14"/>
        <color rgb="FF000000"/>
        <rFont val="Arial (Body)"/>
      </rPr>
      <t>* = An IRI if you have one, else just a name for the creator(s) of this vocab. Separate multiple with a comma or newline</t>
    </r>
  </si>
  <si>
    <t>Organisation(s): An IRI if you have one, else just a name for the creator(s) of this vocab. Separate multiple with a comma or newline.</t>
  </si>
  <si>
    <t>Organisation: An IRI if you have one, else just a name for the publisher of this vocab</t>
  </si>
  <si>
    <t>The status of this Concpet within the vocabulary</t>
  </si>
  <si>
    <t>A simple text description of this collection</t>
  </si>
  <si>
    <t>An optional statement about the origin of this specific Concept.
Put any notes about status times and dates in here, seperated by line breaks, e.g.:
"""
2025-06: Retired. Replaced with Concept X
2025-01: approved Stable by ABC Committee
2023: created with status Experimental
"""</t>
  </si>
  <si>
    <t>Example</t>
  </si>
  <si>
    <t>Image URL</t>
  </si>
  <si>
    <t>Image Embedded</t>
  </si>
  <si>
    <t>An example of this Concept, in text</t>
  </si>
  <si>
    <t>A URL to an image for this Concept</t>
  </si>
  <si>
    <t>A small - a few KB - image to be embedeed in the vocab for this Concept.
Add the image file to the Cell:
Insert &gt; Pictures &gt;Place in Cell &gt; Picture from File…</t>
  </si>
  <si>
    <t>A textual ID for this Concept. Must be letters and numbers and simple punctuation like full stop only.</t>
  </si>
  <si>
    <r>
      <rPr>
        <b/>
        <sz val="14"/>
        <color rgb="FF000000"/>
        <rFont val="Arial (Body)"/>
      </rPr>
      <t>Alternate Label</t>
    </r>
    <r>
      <rPr>
        <sz val="14"/>
        <color rgb="FF000000"/>
        <rFont val="Arial (Body)"/>
      </rPr>
      <t xml:space="preserve"> = Alternate labels, optional.Separated by a newline or comma. Languages may be indicated wlith standard language codes</t>
    </r>
  </si>
  <si>
    <r>
      <rPr>
        <b/>
        <sz val="14"/>
        <color rgb="FF000000"/>
        <rFont val="Arial (Body)"/>
      </rPr>
      <t>Definition</t>
    </r>
    <r>
      <rPr>
        <sz val="14"/>
        <color rgb="FF000000"/>
        <rFont val="Arial (Body)"/>
      </rPr>
      <t>* = The definition of the vocabulary. Plain text only but paragraphs may be separated by newlines</t>
    </r>
  </si>
  <si>
    <r>
      <rPr>
        <b/>
        <sz val="14"/>
        <color rgb="FF000000"/>
        <rFont val="Arial (Body)"/>
      </rPr>
      <t>Definition</t>
    </r>
    <r>
      <rPr>
        <sz val="14"/>
        <color rgb="FF000000"/>
        <rFont val="Arial (Body)"/>
      </rPr>
      <t>* = The definition of the Concept. Plain text only but paragraphs may be separated by newlines</t>
    </r>
  </si>
  <si>
    <r>
      <rPr>
        <b/>
        <sz val="14"/>
        <color rgb="FF000000"/>
        <rFont val="Arial (Body)"/>
      </rPr>
      <t>Example</t>
    </r>
    <r>
      <rPr>
        <sz val="14"/>
        <color rgb="FF000000"/>
        <rFont val="Arial (Body)"/>
      </rPr>
      <t xml:space="preserve"> = An example of this Concept. Plain text only, which may be prose or RDF data, able to be separated into paragraphs.</t>
    </r>
  </si>
  <si>
    <r>
      <rPr>
        <b/>
        <sz val="14"/>
        <color rgb="FF000000"/>
        <rFont val="Arial (Body)"/>
      </rPr>
      <t>Image URL</t>
    </r>
    <r>
      <rPr>
        <sz val="14"/>
        <color rgb="FF000000"/>
        <rFont val="Arial (Body)"/>
      </rPr>
      <t xml:space="preserve"> = a URL to an image that is avaiable online</t>
    </r>
  </si>
  <si>
    <r>
      <rPr>
        <b/>
        <sz val="14"/>
        <color rgb="FF000000"/>
        <rFont val="Arial (Body)"/>
      </rPr>
      <t>Image Embedded</t>
    </r>
    <r>
      <rPr>
        <sz val="14"/>
        <color rgb="FF000000"/>
        <rFont val="Arial (Body)"/>
      </rPr>
      <t xml:space="preserve"> = A small - a few KB - image to be embedeed in the vocab for this Concept. Add the image file to the Cell: Insert &gt; Pictures &gt;Place in Cell &gt; Picture from File…</t>
    </r>
  </si>
  <si>
    <t>This workbook is designed to allow for the creation of simple vocabularies according to the VocPub Profile of the SKOS data model. It doesn't allow you to do everything SKOS can do, but it can help you create most of the core SKOS elements - a ConceptsScheme for the vocabulary, Concepts, their labels and relations and grouping of Concepts in Collections.
To understand what particular properties are, e.g. skos:exactMatch, or how to use them, read the notes here, the per-cell notes in some of the Sheets themselves, e.g. the Concept Scheme sheet, or in the VocPub &amp; SKOS documentation at https://w3id.org/profile/vocpub/spec, https://www.w3.org/TR/skos-primer/ &amp; https://www.w3.org/TR/skos-reference/.</t>
  </si>
  <si>
    <r>
      <rPr>
        <b/>
        <sz val="14"/>
        <color rgb="FF000000"/>
        <rFont val="Arial (Body)"/>
      </rPr>
      <t>Related Match</t>
    </r>
    <r>
      <rPr>
        <sz val="14"/>
        <color rgb="FF000000"/>
        <rFont val="Arial (Body)"/>
      </rPr>
      <t xml:space="preserve"> = This is for related concepts </t>
    </r>
    <r>
      <rPr>
        <i/>
        <sz val="14"/>
        <color rgb="FF000000"/>
        <rFont val="Arial (Body)"/>
      </rPr>
      <t>between vocabularies</t>
    </r>
    <r>
      <rPr>
        <sz val="14"/>
        <color rgb="FF000000"/>
        <rFont val="Arial (Body)"/>
      </rPr>
      <t>, not just within this vocabulary. The value expected is therefore the IRI of an external concept.</t>
    </r>
  </si>
  <si>
    <r>
      <rPr>
        <b/>
        <sz val="14"/>
        <color rgb="FF000000"/>
        <rFont val="Arial (Body)"/>
      </rPr>
      <t>Close Match</t>
    </r>
    <r>
      <rPr>
        <sz val="14"/>
        <color rgb="FF000000"/>
        <rFont val="Arial (Body)"/>
      </rPr>
      <t xml:space="preserve"> = This is for closely related concepts between vocabularies, not just within this vocabulary. The value expected is therefore the IRI of an external concept.</t>
    </r>
  </si>
  <si>
    <r>
      <rPr>
        <b/>
        <sz val="14"/>
        <color rgb="FF000000"/>
        <rFont val="Arial (Body)"/>
      </rPr>
      <t>Exact Match</t>
    </r>
    <r>
      <rPr>
        <sz val="14"/>
        <color rgb="FF000000"/>
        <rFont val="Arial (Body)"/>
      </rPr>
      <t xml:space="preserve"> =  This is for xactly matching concepts between vocabularies, not just within this vocabulary. The value expected is therefore the IRI of an external concept.</t>
    </r>
  </si>
  <si>
    <r>
      <rPr>
        <b/>
        <sz val="14"/>
        <color rgb="FF000000"/>
        <rFont val="Arial (Body)"/>
      </rPr>
      <t>Broader Match</t>
    </r>
    <r>
      <rPr>
        <sz val="14"/>
        <color rgb="FF000000"/>
        <rFont val="Arial (Body)"/>
      </rPr>
      <t xml:space="preserve"> = This is the same as </t>
    </r>
    <r>
      <rPr>
        <i/>
        <sz val="14"/>
        <color rgb="FF000000"/>
        <rFont val="Arial (Body)"/>
      </rPr>
      <t>broader</t>
    </r>
    <r>
      <rPr>
        <sz val="14"/>
        <color rgb="FF000000"/>
        <rFont val="Arial (Body)"/>
      </rPr>
      <t xml:space="preserve"> within one vocabulary but use to link to concepts in another vocabulary.</t>
    </r>
  </si>
  <si>
    <r>
      <rPr>
        <b/>
        <sz val="14"/>
        <color rgb="FF000000"/>
        <rFont val="Arial (Body)"/>
      </rPr>
      <t>Narrower Match</t>
    </r>
    <r>
      <rPr>
        <sz val="14"/>
        <color rgb="FF000000"/>
        <rFont val="Arial (Body)"/>
      </rPr>
      <t xml:space="preserve"> = This is the same as narrower within one vocabulary but use to link to concepts in another vocabulary.</t>
    </r>
  </si>
  <si>
    <t>This is for related concepts between vocabularies, not just within this vocabulary. The value expected is therefore the IRI of an external concept.</t>
  </si>
  <si>
    <t>This is for closely related concepts between vocabularies, not just within this vocabulary. The value expected is therefore the IRI of an external concept.</t>
  </si>
  <si>
    <t>This is for xactly matching concepts between vocabularies, not just within this vocabulary. The value expected is therefore the IRI of an external concept.</t>
  </si>
  <si>
    <t>This is the same as broader within one vocabulary but use to link to concepts in another vocabulary.</t>
  </si>
  <si>
    <t>This is the same as narrower within one vocabulary but use to link to concepts in another vocabulary.</t>
  </si>
  <si>
    <r>
      <rPr>
        <b/>
        <sz val="14"/>
        <color rgb="FF000000"/>
        <rFont val="Arial (Body)"/>
      </rPr>
      <t>Vocabulary IRI*</t>
    </r>
    <r>
      <rPr>
        <sz val="14"/>
        <color rgb="FF000000"/>
        <rFont val="Arial (Body)"/>
      </rPr>
      <t xml:space="preserve"> = The IRI referring to this specific vocabulary. This must be a valid IRI. Likely you will have this IRI supplied where it has been created within a persisted IRI namespace, e.g. https://linked.data.gov.au/def/ or http://pid.geoscience.gov.au/def/voc/ . 
You can use a fake value, as long as it's a valid IRI, to be replaced later (e.g. http://example.com/def/v1 ). 
Background Note: an IRI (International Resource Identifier) is like a IRI (Uniform Reference Identifier) but with more permissible characters. Additional Note, this link does not have to end with a forward slash. Note, you can use this IRI with the prefix sheet with terminology like ex:example. Refer to the prefix sheet column below.</t>
    </r>
  </si>
  <si>
    <t>The unique identifier for this Concept.
May be a full IRI or a prefixed IRI with the prefix taken from the Prefixes tab.
Consider using opaque, universally unique IDs within the IRI, generated by https://www.uuidgenerator.net.</t>
  </si>
  <si>
    <t>Example Workbook:</t>
  </si>
  <si>
    <r>
      <rPr>
        <b/>
        <sz val="14"/>
        <color rgb="FF000000"/>
        <rFont val="Arial (Body)"/>
      </rPr>
      <t>Concept IRI*</t>
    </r>
    <r>
      <rPr>
        <sz val="14"/>
        <color rgb="FF000000"/>
        <rFont val="Arial (Body)"/>
      </rPr>
      <t xml:space="preserve"> = Must be either a full valid IRI or a short code - the Concept ID - that will be appended to the Concept Scheme IRI. e.g., supply something like https://example.com/def/rocks/metemorphic or just "metemorphic" and if the Concept Sheme IRI is https://example.com/def/rocks, you will get https://example.com/def/rocks + "/" + "metemorphic" = https://example.com/def/rocks/metemorphic.
IRIs cannot contain spaces or any characters other than letters, numbers, hyphens and the "://" in https://. IDs cannot contain /.
Better than creating a Concept ID from a Concept's prefLabel, as per 'metamorphic' above, is to use an ID generator of some kind to make opaque, robust, IDs that are guarenteed to be unique within the vocabulary and possibly gobally. Use the 'Online UUID Generator' at https://www.uuidgenerator.net/. 
When Concepts are borrowed from other vocabularies, the IRI must be the IRI from the original vocabulary. Note, you can use this IRI with the prefix sheet with terminology like ex:example. Refer to the prefix sheet column below.</t>
    </r>
  </si>
  <si>
    <r>
      <rPr>
        <b/>
        <sz val="14"/>
        <color rgb="FF000000"/>
        <rFont val="Arial (Body)"/>
      </rPr>
      <t>Narrower Concept IDs</t>
    </r>
    <r>
      <rPr>
        <sz val="14"/>
        <color rgb="FF000000"/>
        <rFont val="Arial (Body)"/>
      </rPr>
      <t xml:space="preserve"> = The Concept IDs or IRIs of any Concepts that are children of this one. The IDs or IRIs must be present in the Concept IRI column. Separated by a newline or comma.</t>
    </r>
  </si>
  <si>
    <r>
      <rPr>
        <b/>
        <sz val="14"/>
        <color rgb="FF000000"/>
        <rFont val="Arial (Body)"/>
      </rPr>
      <t>Defining Vocabulary IRI</t>
    </r>
    <r>
      <rPr>
        <sz val="14"/>
        <color rgb="FF000000"/>
        <rFont val="Arial (Body)"/>
      </rPr>
      <t xml:space="preserve"> = If this Concept is imported from another vocabulary, this should be that vocabulary's IRI</t>
    </r>
  </si>
  <si>
    <t>https://github.com/RDFLib/VocExcel/blob/master/tests/0812.xlsx</t>
  </si>
  <si>
    <t>The Concept IRIs of any Concepts that are children of this one.
The IRIs must be present in Column A.
Separated by a newline or comma.</t>
  </si>
  <si>
    <t>0.9.0</t>
  </si>
  <si>
    <t>http://vocab.example.com/icecreamflavors</t>
  </si>
  <si>
    <t>Ice Cream Flavors Vocabulary</t>
  </si>
  <si>
    <t>A vocabulary of ice cream flavors</t>
  </si>
  <si>
    <t>https://ror.org/02hgxnr90</t>
  </si>
  <si>
    <t>https://kurrawong.ai</t>
  </si>
  <si>
    <t>Presented here for the first time as part of the KurrawongAI Vocabulary Full Exercise training module</t>
  </si>
  <si>
    <t>https://en.wikipedia.org/wiki/List_of_ice_cream_flavors</t>
  </si>
  <si>
    <t>FRUIT FLAVORS</t>
  </si>
  <si>
    <t>icf:2</t>
  </si>
  <si>
    <t>Banana</t>
  </si>
  <si>
    <t>Banana ice cream flavor</t>
  </si>
  <si>
    <t>icf:3</t>
  </si>
  <si>
    <t>Black raspberry</t>
  </si>
  <si>
    <t>Black raspberry ice cream flavor</t>
  </si>
  <si>
    <t>icf:4</t>
  </si>
  <si>
    <t xml:space="preserve">Cherry </t>
  </si>
  <si>
    <t xml:space="preserve"> includes variations</t>
  </si>
  <si>
    <t>Amaretto cherry, black cherry</t>
  </si>
  <si>
    <t>icf:5</t>
  </si>
  <si>
    <t>Cinnamon apple</t>
  </si>
  <si>
    <t>Cinnamon apple ice cream flavor</t>
  </si>
  <si>
    <t>icf:6</t>
  </si>
  <si>
    <t>Grape</t>
  </si>
  <si>
    <t>Grape ice cream flavor</t>
  </si>
  <si>
    <t>icf:7</t>
  </si>
  <si>
    <t xml:space="preserve">Lúcuma </t>
  </si>
  <si>
    <t xml:space="preserve"> A popular Peruvian ice cream flavor with an orange color and a sweet nutty taste</t>
  </si>
  <si>
    <t>icf:8</t>
  </si>
  <si>
    <t>Mamey</t>
  </si>
  <si>
    <t>icf:9</t>
  </si>
  <si>
    <t>Mango</t>
  </si>
  <si>
    <t>Mango ice cream flavor</t>
  </si>
  <si>
    <t>icf:10</t>
  </si>
  <si>
    <t xml:space="preserve">Moon mist </t>
  </si>
  <si>
    <t>A blend of grape, banana, and blue raspberry (or sometimes bubblegum) flavors, popular in Atlantic Canada. The flavors are generally blended together to give a mist-like texture.</t>
  </si>
  <si>
    <t>icf:11</t>
  </si>
  <si>
    <t>Passion fruit</t>
  </si>
  <si>
    <t>Passion fruit ice cream flavor</t>
  </si>
  <si>
    <t>icf:12</t>
  </si>
  <si>
    <t>Pumpkin</t>
  </si>
  <si>
    <t>Pumpkin ice cream flavor</t>
  </si>
  <si>
    <t>icf:13</t>
  </si>
  <si>
    <t xml:space="preserve">Raspberry ripple </t>
  </si>
  <si>
    <t xml:space="preserve"> Consists of raspberry syrup injected into vanilla ice cream.</t>
  </si>
  <si>
    <t>icf:14</t>
  </si>
  <si>
    <t>Rum raisin</t>
  </si>
  <si>
    <t>Rum raisin ice cream flavor</t>
  </si>
  <si>
    <t>icf:15</t>
  </si>
  <si>
    <t>Strawberry</t>
  </si>
  <si>
    <t>Strawberry ice cream flavor</t>
  </si>
  <si>
    <t>icf:16</t>
  </si>
  <si>
    <t>Strawberry cheesecake</t>
  </si>
  <si>
    <t>Strawberry cheesecake ice cream flavor</t>
  </si>
  <si>
    <t>icf:17</t>
  </si>
  <si>
    <t>Superman</t>
  </si>
  <si>
    <t xml:space="preserve">Superman ice cream is a three-flavor ice cream that usually appears in red, blue, and yellow. </t>
  </si>
  <si>
    <t>icf:18</t>
  </si>
  <si>
    <t>Teaberry</t>
  </si>
  <si>
    <t>Teaberry ice cream is an ice cream flavor made with the eastern teaberry fruit. </t>
  </si>
  <si>
    <t>icf:19</t>
  </si>
  <si>
    <t xml:space="preserve">Tiger tail </t>
  </si>
  <si>
    <t>A flavor popular in Canada, consisting of orange-flavored ice cream with swirls of black licorice</t>
  </si>
  <si>
    <t>icf:20</t>
  </si>
  <si>
    <t>Tutti frutti</t>
  </si>
  <si>
    <t>Tutti frutti ice cream flavor</t>
  </si>
  <si>
    <t>icf:21</t>
  </si>
  <si>
    <t>Watermelon</t>
  </si>
  <si>
    <t>CHOCOLATE, NUTS AND OTHER SWEETS</t>
  </si>
  <si>
    <t>icf:23</t>
  </si>
  <si>
    <t xml:space="preserve">Biscuit Tortoni </t>
  </si>
  <si>
    <t>An ice cream made with eggs and heavy cream, often containing chopped cherries or topped with minced almonds or crumbled macaroons</t>
  </si>
  <si>
    <t>icf:24</t>
  </si>
  <si>
    <t xml:space="preserve">Blue moon </t>
  </si>
  <si>
    <t>An ice cream flavor with bright blue coloring, available in the Upper Midwest of the United States</t>
  </si>
  <si>
    <t>icf:25</t>
  </si>
  <si>
    <t>Bubblegum</t>
  </si>
  <si>
    <t>Bubblegum ice cream flavor</t>
  </si>
  <si>
    <t>icf:26</t>
  </si>
  <si>
    <t xml:space="preserve">Butter Brickle </t>
  </si>
  <si>
    <t>The registered trademark of a toffee ice cream flavoring and of a toffee-centered chocolate-covered candy bar similar to the Heath bar, introduced by the Blackstone Hotel in Omaha, Nebraska, in the 1920s. Alternately, it is often prepared and sold as butter vanilla-flavored ice cream with tiny flecks of butter toffee instead of chunks of Heath bar.</t>
  </si>
  <si>
    <t>icf:27</t>
  </si>
  <si>
    <t>Butterscotch</t>
  </si>
  <si>
    <t>Butterscotch ice cream flavor</t>
  </si>
  <si>
    <t>icf:28</t>
  </si>
  <si>
    <t xml:space="preserve">Butter pecan </t>
  </si>
  <si>
    <t>A smooth vanilla ice cream with a slight buttery flavor, with pecans added.</t>
  </si>
  <si>
    <t>icf:29</t>
  </si>
  <si>
    <t>Cake batter</t>
  </si>
  <si>
    <t>Cake batter ice cream flavor</t>
  </si>
  <si>
    <t>icf:30</t>
  </si>
  <si>
    <t>Caramel</t>
  </si>
  <si>
    <t>Caramel ice cream flavor</t>
  </si>
  <si>
    <t>icf:31</t>
  </si>
  <si>
    <t>Chocolate</t>
  </si>
  <si>
    <t>Chocolate ice cream is ice cream with natural or artificial chocolate flavoring.</t>
  </si>
  <si>
    <t>icf:32</t>
  </si>
  <si>
    <t xml:space="preserve">Chocolate chip </t>
  </si>
  <si>
    <t>Vanilla base, with chunks of solid chocolate. Declining in popularity in the 2020s. Sometimes chocolate ice cream was used, which was usually called "Chocolate chocolate chip"</t>
  </si>
  <si>
    <t>icf:33</t>
  </si>
  <si>
    <t>Chocolate chip cookie dough</t>
  </si>
  <si>
    <t>Chocolate chip cookie dough ice cream flavor</t>
  </si>
  <si>
    <t>icf:34</t>
  </si>
  <si>
    <t>Coffee</t>
  </si>
  <si>
    <t>Coffee ice cream is an ice cream flavor made with coffee or coffee flavoring.</t>
  </si>
  <si>
    <t>icf:35</t>
  </si>
  <si>
    <t>Cookies and cream</t>
  </si>
  <si>
    <t>Cookies and cream ice cream flavor</t>
  </si>
  <si>
    <t>icf:36</t>
  </si>
  <si>
    <t>Cotton candy</t>
  </si>
  <si>
    <t>Cotton candy ice cream flavor</t>
  </si>
  <si>
    <t>icf:37</t>
  </si>
  <si>
    <t>Dulce de leche</t>
  </si>
  <si>
    <t>Dulce de leche ice cream flavor</t>
  </si>
  <si>
    <t>icf:38</t>
  </si>
  <si>
    <t>Earl Grey tea</t>
  </si>
  <si>
    <t>Earl Grey tea ice cream flavor</t>
  </si>
  <si>
    <t>icf:39</t>
  </si>
  <si>
    <t>Eggnog</t>
  </si>
  <si>
    <t>Eggnog ice cream flavor</t>
  </si>
  <si>
    <t>icf:40</t>
  </si>
  <si>
    <t>French vanilla</t>
  </si>
  <si>
    <t>French vanilla ice cream flavor</t>
  </si>
  <si>
    <t>icf:41</t>
  </si>
  <si>
    <t xml:space="preserve">Goody Goody Gum Drops </t>
  </si>
  <si>
    <t>Goody Goody Gum Drops ice cream flavor, unique to New Zealand</t>
  </si>
  <si>
    <t>icf:42</t>
  </si>
  <si>
    <t>Green tea</t>
  </si>
  <si>
    <t>Green tea  ice cream flavor</t>
  </si>
  <si>
    <t>icf:43</t>
  </si>
  <si>
    <t>Halva</t>
  </si>
  <si>
    <t>Halva ice cream flavor</t>
  </si>
  <si>
    <t>icf:44</t>
  </si>
  <si>
    <t xml:space="preserve">Hokey pokey </t>
  </si>
  <si>
    <t>a flavor of ice cream in New Zealand, consisting of plain vanilla ice cream with small, solid lumps of honeycomb toffee</t>
  </si>
  <si>
    <t>icf:45</t>
  </si>
  <si>
    <t>Maple</t>
  </si>
  <si>
    <t>Maple ice cream flavor</t>
  </si>
  <si>
    <t>icf:46</t>
  </si>
  <si>
    <t xml:space="preserve">Mint chocolate chip </t>
  </si>
  <si>
    <t>Composed of mint ice cream with small chocolate chips. In some cases the liqueur crème de menthe is used to provide the mint flavor, but in most cases peppermint or spearmint flavoring is used.</t>
  </si>
  <si>
    <t>icf:47</t>
  </si>
  <si>
    <t>Moose tracks</t>
  </si>
  <si>
    <t>Moose tracks ice cream flavor</t>
  </si>
  <si>
    <t>icf:48</t>
  </si>
  <si>
    <t xml:space="preserve">Neapolitan </t>
  </si>
  <si>
    <t xml:space="preserve"> Composed of vanilla, chocolate and strawberry ice cream together side by side</t>
  </si>
  <si>
    <t>icf:49</t>
  </si>
  <si>
    <t>Pistachio</t>
  </si>
  <si>
    <t>Pistachio ice cream flavor</t>
  </si>
  <si>
    <t>icf:50</t>
  </si>
  <si>
    <t>Peanut butter</t>
  </si>
  <si>
    <t>Peanut butter ice cream flavor</t>
  </si>
  <si>
    <t>icf:51</t>
  </si>
  <si>
    <t xml:space="preserve">Rocky road </t>
  </si>
  <si>
    <t>Although there are variations from the original flavor, it is traditionally composed of chocolate ice cream, nuts, and whole or diced marshmallows, or sometimes replaced with marshmallow creme, a more fluid version</t>
  </si>
  <si>
    <t>icf:52</t>
  </si>
  <si>
    <t>Rose</t>
  </si>
  <si>
    <t>Rose ice cream flavor</t>
  </si>
  <si>
    <t>icf:53</t>
  </si>
  <si>
    <t xml:space="preserve">Spumoni </t>
  </si>
  <si>
    <t>A molded Italian ice cream made with layers of different colors and flavors, usually containing candied fruits and nuts.</t>
  </si>
  <si>
    <t>icf:54</t>
  </si>
  <si>
    <t>Stracciatella</t>
  </si>
  <si>
    <t>Stracciatella ice cream flavor</t>
  </si>
  <si>
    <t>icf:55</t>
  </si>
  <si>
    <t>Thai tea</t>
  </si>
  <si>
    <t>Thai tea ice cream flavor</t>
  </si>
  <si>
    <t>icf:56</t>
  </si>
  <si>
    <t xml:space="preserve">Tramontana </t>
  </si>
  <si>
    <t>Composed of dark chocolate, white chocolate, dulce de leche and cookies.</t>
  </si>
  <si>
    <t>icf:57</t>
  </si>
  <si>
    <t>Vanilla</t>
  </si>
  <si>
    <t>Vanilla ice cream flavor</t>
  </si>
  <si>
    <t>SAVORY FLAVORS</t>
  </si>
  <si>
    <t>icf:59</t>
  </si>
  <si>
    <t xml:space="preserve">Bacon </t>
  </si>
  <si>
    <t>A modern invention, generally created by adding bacon to egg custard and freezing the mixture</t>
  </si>
  <si>
    <t>icf:60</t>
  </si>
  <si>
    <t>Beer</t>
  </si>
  <si>
    <t>Beer ice cream flavor</t>
  </si>
  <si>
    <t>icf:61</t>
  </si>
  <si>
    <t>Carrot</t>
  </si>
  <si>
    <t>Carrot ice cream flavor</t>
  </si>
  <si>
    <t>icf:62</t>
  </si>
  <si>
    <t>Cheese</t>
  </si>
  <si>
    <t>Cheese ice cream flavor</t>
  </si>
  <si>
    <t>icf:63</t>
  </si>
  <si>
    <t xml:space="preserve">Crab </t>
  </si>
  <si>
    <t>A Japanese creation,it is described as having a sweet taste; the island of Hokkaido, Japan, is known for manufacturing it</t>
  </si>
  <si>
    <t>icf:64</t>
  </si>
  <si>
    <t>Creole cream cheese</t>
  </si>
  <si>
    <t>Creole cream cheese ice cream flavor</t>
  </si>
  <si>
    <t>icf:65</t>
  </si>
  <si>
    <t>Garlic</t>
  </si>
  <si>
    <t>Garlic ice cream flavor</t>
  </si>
  <si>
    <t>icf:66</t>
  </si>
  <si>
    <t>Oyster</t>
  </si>
  <si>
    <t>Oyster ice cream flavor</t>
  </si>
  <si>
    <t>icf:67</t>
  </si>
  <si>
    <t>Korean Sweet corn</t>
  </si>
  <si>
    <t>Korean Sweet corn ice cream flavor</t>
  </si>
  <si>
    <t>icf:68</t>
  </si>
  <si>
    <t>Taro</t>
  </si>
  <si>
    <t>Taro ice cream flavor</t>
  </si>
  <si>
    <t>icf:69</t>
  </si>
  <si>
    <t xml:space="preserve">Spundekas </t>
  </si>
  <si>
    <t>Ice cream flavor based on the German cream cheese of the same name</t>
  </si>
  <si>
    <t>icf:70</t>
  </si>
  <si>
    <t>Ube</t>
  </si>
  <si>
    <t>A popular ice cream flavor in the Philippines</t>
  </si>
  <si>
    <t>purple yam</t>
  </si>
  <si>
    <t>Ice cream fruit flavors collection</t>
  </si>
  <si>
    <t>Chocolate, nuts and other sweets ice cream flavors collection</t>
  </si>
  <si>
    <t>Savory ice cream flavors collection</t>
  </si>
  <si>
    <t>icf</t>
  </si>
  <si>
    <t>http://vocab.example.com/icecreamflavors/</t>
  </si>
  <si>
    <t>icf:1</t>
  </si>
  <si>
    <t>Taken from Wikipedia</t>
  </si>
  <si>
    <t>http://vocab.example.com/icecreamflavors/collection/choc-etc</t>
  </si>
  <si>
    <t>icf:58</t>
  </si>
  <si>
    <t>icf:22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</si>
</sst>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3" x14ac:knownFonts="1">
    <font>
      <sz val="10"/>
      <color rgb="FF000000"/>
      <name val="Arial"/>
      <scheme val="minor"/>
    </font>
    <font>
      <b/>
      <sz val="14"/>
      <color theme="1"/>
      <name val="Arial"/>
      <family val="2"/>
      <scheme val="minor"/>
    </font>
    <font>
      <sz val="9"/>
      <color theme="1"/>
      <name val="Arial"/>
      <family val="2"/>
      <scheme val="minor"/>
    </font>
    <font>
      <sz val="14"/>
      <color theme="1"/>
      <name val="Arial"/>
      <family val="2"/>
      <scheme val="minor"/>
    </font>
    <font>
      <sz val="10"/>
      <color rgb="FF000000"/>
      <name val="Arial"/>
      <family val="2"/>
    </font>
    <font>
      <sz val="50"/>
      <color rgb="FF000000"/>
      <name val="Arial"/>
      <family val="2"/>
      <scheme val="minor"/>
    </font>
    <font>
      <sz val="12"/>
      <color rgb="FF000000"/>
      <name val="Arial"/>
      <family val="2"/>
      <scheme val="minor"/>
    </font>
    <font>
      <sz val="16"/>
      <color rgb="FF000000"/>
      <name val="Arial (Body)"/>
    </font>
    <font>
      <sz val="14"/>
      <color rgb="FF000000"/>
      <name val="Arial"/>
      <family val="2"/>
      <scheme val="minor"/>
    </font>
    <font>
      <sz val="14"/>
      <color rgb="FF000000"/>
      <name val="Arial (Body)"/>
    </font>
    <font>
      <sz val="14"/>
      <color rgb="FF000000"/>
      <name val="Courier New"/>
      <family val="1"/>
    </font>
    <font>
      <sz val="16"/>
      <color rgb="FF000000"/>
      <name val="Arial"/>
      <family val="2"/>
      <scheme val="minor"/>
    </font>
    <font>
      <i/>
      <sz val="16"/>
      <color rgb="FF000000"/>
      <name val="Arial"/>
      <family val="2"/>
      <scheme val="minor"/>
    </font>
    <font>
      <u/>
      <sz val="14"/>
      <color theme="10"/>
      <name val="Arial"/>
      <family val="2"/>
      <scheme val="minor"/>
    </font>
    <font>
      <i/>
      <sz val="14"/>
      <color rgb="FF000000"/>
      <name val="Arial"/>
      <family val="2"/>
      <scheme val="minor"/>
    </font>
    <font>
      <b/>
      <sz val="16"/>
      <color rgb="FF000000"/>
      <name val="Arial"/>
      <family val="2"/>
      <scheme val="minor"/>
    </font>
    <font>
      <b/>
      <sz val="20"/>
      <color rgb="FF000000"/>
      <name val="Arial"/>
      <family val="2"/>
      <scheme val="minor"/>
    </font>
    <font>
      <u/>
      <sz val="16"/>
      <color theme="10"/>
      <name val="Arial"/>
      <family val="2"/>
      <scheme val="minor"/>
    </font>
    <font>
      <b/>
      <sz val="16"/>
      <color theme="1"/>
      <name val="Arial"/>
      <family val="2"/>
      <scheme val="minor"/>
    </font>
    <font>
      <sz val="20"/>
      <color rgb="FF000000"/>
      <name val="Arial"/>
      <family val="2"/>
      <scheme val="minor"/>
    </font>
    <font>
      <b/>
      <sz val="14"/>
      <color rgb="FF000000"/>
      <name val="Arial"/>
      <family val="2"/>
      <scheme val="minor"/>
    </font>
    <font>
      <i/>
      <sz val="14"/>
      <color theme="1"/>
      <name val="Arial"/>
      <family val="2"/>
      <scheme val="minor"/>
    </font>
    <font>
      <b/>
      <sz val="20"/>
      <color theme="1"/>
      <name val="Arial"/>
      <family val="2"/>
      <scheme val="minor"/>
    </font>
    <font>
      <sz val="8"/>
      <name val="Arial"/>
      <family val="2"/>
      <scheme val="minor"/>
    </font>
    <font>
      <sz val="14"/>
      <color rgb="FF000000"/>
      <name val="Arial"/>
      <family val="2"/>
    </font>
    <font>
      <sz val="10"/>
      <color rgb="FF000000"/>
      <name val="Arial"/>
      <family val="2"/>
      <scheme val="minor"/>
    </font>
    <font>
      <b/>
      <sz val="14"/>
      <color rgb="FF000000"/>
      <name val="Arial (Body)"/>
    </font>
    <font>
      <i/>
      <sz val="14"/>
      <color rgb="FF000000"/>
      <name val="Arial (Body)"/>
    </font>
    <font>
      <sz val="14"/>
      <color rgb="FF36464E"/>
      <name val="Consolas"/>
      <family val="2"/>
    </font>
    <font>
      <sz val="11"/>
      <color rgb="FF000000"/>
      <name val="Consolas"/>
      <family val="2"/>
    </font>
    <font>
      <sz val="11"/>
      <color theme="1"/>
      <name val="Consolas"/>
      <family val="2"/>
    </font>
    <font>
      <sz val="14"/>
      <color theme="1"/>
      <name val="Consolas"/>
      <family val="2"/>
    </font>
    <font>
      <sz val="14"/>
      <color rgb="FF000000"/>
      <name val="Consolas"/>
      <family val="2"/>
    </font>
  </fonts>
  <fills count="5">
    <fill>
      <patternFill patternType="none"/>
    </fill>
    <fill>
      <patternFill patternType="gray125"/>
    </fill>
    <fill>
      <patternFill patternType="solid">
        <fgColor theme="0"/>
        <bgColor indexed="64"/>
      </patternFill>
    </fill>
    <fill>
      <patternFill patternType="solid">
        <fgColor theme="7" tint="0.79998168889431442"/>
        <bgColor rgb="FFD9EAD3"/>
      </patternFill>
    </fill>
    <fill>
      <patternFill patternType="solid">
        <fgColor theme="7"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cellStyleXfs>
  <cellXfs count="70">
    <xf numFmtId="0" fontId="0" fillId="0" borderId="0" xfId="0"/>
    <xf numFmtId="0" fontId="2" fillId="0" borderId="0" xfId="0" applyFont="1" applyAlignment="1">
      <alignment horizontal="center" vertical="center" wrapText="1"/>
    </xf>
    <xf numFmtId="0" fontId="3" fillId="0" borderId="0" xfId="0" applyFont="1"/>
    <xf numFmtId="0" fontId="8"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6" fillId="2" borderId="1" xfId="0" applyFont="1" applyFill="1" applyBorder="1" applyAlignment="1">
      <alignment vertical="top" wrapText="1"/>
    </xf>
    <xf numFmtId="0" fontId="13" fillId="2" borderId="0" xfId="1" applyFill="1" applyAlignment="1">
      <alignment vertical="top" wrapText="1"/>
    </xf>
    <xf numFmtId="0" fontId="16" fillId="2" borderId="1" xfId="0" applyFont="1" applyFill="1" applyBorder="1" applyAlignment="1">
      <alignment vertical="top" wrapText="1"/>
    </xf>
    <xf numFmtId="0" fontId="17" fillId="2" borderId="0" xfId="1" applyFont="1" applyFill="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11" fillId="2" borderId="0" xfId="0" applyFont="1" applyFill="1" applyAlignment="1">
      <alignment horizontal="center" vertical="top" wrapText="1"/>
    </xf>
    <xf numFmtId="0" fontId="12" fillId="2" borderId="1" xfId="0" applyFont="1" applyFill="1" applyBorder="1" applyAlignment="1">
      <alignment horizontal="center" vertical="top" wrapText="1"/>
    </xf>
    <xf numFmtId="0" fontId="7" fillId="2" borderId="0" xfId="0" applyFont="1" applyFill="1" applyAlignment="1">
      <alignment horizontal="center" vertical="top" wrapText="1"/>
    </xf>
    <xf numFmtId="0" fontId="8" fillId="0" borderId="0" xfId="0" applyFont="1"/>
    <xf numFmtId="0" fontId="8" fillId="0" borderId="0" xfId="0" applyFont="1" applyAlignment="1">
      <alignment wrapText="1"/>
    </xf>
    <xf numFmtId="0" fontId="13" fillId="0" borderId="0" xfId="1" applyAlignment="1">
      <alignment vertical="top"/>
    </xf>
    <xf numFmtId="0" fontId="8" fillId="0" borderId="0" xfId="0" applyFont="1" applyAlignment="1">
      <alignment vertical="top"/>
    </xf>
    <xf numFmtId="0" fontId="8" fillId="0" borderId="0" xfId="0" applyFont="1" applyAlignment="1">
      <alignment vertical="top" wrapText="1"/>
    </xf>
    <xf numFmtId="0" fontId="13" fillId="0" borderId="0" xfId="1" applyAlignment="1">
      <alignment vertical="top" wrapText="1"/>
    </xf>
    <xf numFmtId="0" fontId="11" fillId="0" borderId="0" xfId="0" applyFont="1" applyAlignment="1">
      <alignment horizontal="left" vertical="top"/>
    </xf>
    <xf numFmtId="0" fontId="18" fillId="4" borderId="0" xfId="0" applyFont="1" applyFill="1" applyAlignment="1">
      <alignment horizontal="left" vertical="top" wrapText="1"/>
    </xf>
    <xf numFmtId="0" fontId="15" fillId="4" borderId="0" xfId="0" applyFont="1" applyFill="1" applyAlignment="1">
      <alignment horizontal="left" vertical="top"/>
    </xf>
    <xf numFmtId="0" fontId="8" fillId="4" borderId="0" xfId="0" applyFont="1" applyFill="1" applyAlignment="1">
      <alignment vertical="top" wrapText="1"/>
    </xf>
    <xf numFmtId="0" fontId="18" fillId="3" borderId="0" xfId="0" applyFont="1" applyFill="1" applyAlignment="1">
      <alignment horizontal="left" vertical="center" wrapText="1"/>
    </xf>
    <xf numFmtId="0" fontId="1" fillId="4" borderId="0" xfId="0" applyFont="1" applyFill="1" applyAlignment="1">
      <alignment horizontal="center" vertical="center" wrapText="1"/>
    </xf>
    <xf numFmtId="0" fontId="1" fillId="3" borderId="0" xfId="0" applyFont="1" applyFill="1" applyAlignment="1">
      <alignment horizontal="center" vertical="center" wrapText="1"/>
    </xf>
    <xf numFmtId="0" fontId="3" fillId="0" borderId="0" xfId="0" applyFont="1" applyAlignment="1">
      <alignment horizontal="center" vertical="top" wrapText="1"/>
    </xf>
    <xf numFmtId="0" fontId="20" fillId="4" borderId="0" xfId="0" applyFont="1" applyFill="1" applyAlignment="1">
      <alignment vertical="top"/>
    </xf>
    <xf numFmtId="0" fontId="20" fillId="4" borderId="0" xfId="0" applyFont="1" applyFill="1" applyAlignment="1">
      <alignment vertical="top" wrapText="1"/>
    </xf>
    <xf numFmtId="0" fontId="21" fillId="3" borderId="0" xfId="0" applyFont="1" applyFill="1" applyAlignment="1">
      <alignment horizontal="left" vertical="center" wrapText="1"/>
    </xf>
    <xf numFmtId="0" fontId="20" fillId="4" borderId="0" xfId="0" applyFont="1" applyFill="1" applyAlignment="1">
      <alignment horizontal="center" vertical="center" wrapText="1"/>
    </xf>
    <xf numFmtId="0" fontId="8" fillId="0" borderId="0" xfId="0" applyFont="1" applyAlignment="1">
      <alignment horizontal="center"/>
    </xf>
    <xf numFmtId="0" fontId="3" fillId="0" borderId="0" xfId="0" applyFont="1" applyAlignment="1">
      <alignment vertical="center" wrapText="1"/>
    </xf>
    <xf numFmtId="0" fontId="8" fillId="0" borderId="0" xfId="0" applyFont="1" applyAlignment="1">
      <alignment horizontal="left" vertical="top"/>
    </xf>
    <xf numFmtId="0" fontId="8" fillId="0" borderId="0" xfId="0" applyFont="1" applyAlignment="1">
      <alignment horizontal="left" vertical="top" wrapText="1"/>
    </xf>
    <xf numFmtId="0" fontId="13" fillId="0" borderId="0" xfId="1" applyAlignment="1">
      <alignment horizontal="left" vertical="top"/>
    </xf>
    <xf numFmtId="0" fontId="13" fillId="0" borderId="0" xfId="1" applyAlignment="1">
      <alignment horizontal="left" vertical="top" wrapText="1"/>
    </xf>
    <xf numFmtId="0" fontId="8" fillId="0" borderId="0" xfId="0" applyFont="1" applyAlignment="1">
      <alignment vertical="center" wrapText="1"/>
    </xf>
    <xf numFmtId="0" fontId="24" fillId="0" borderId="0" xfId="0" applyFont="1" applyAlignment="1">
      <alignment vertical="center" wrapText="1"/>
    </xf>
    <xf numFmtId="0" fontId="24" fillId="0" borderId="0" xfId="0" applyFont="1" applyAlignment="1">
      <alignment vertical="top" wrapText="1"/>
    </xf>
    <xf numFmtId="0" fontId="25" fillId="0" borderId="0" xfId="0" applyFont="1" applyAlignment="1">
      <alignment horizontal="left" vertical="top"/>
    </xf>
    <xf numFmtId="0" fontId="3" fillId="4" borderId="0" xfId="0" applyFont="1" applyFill="1" applyAlignment="1">
      <alignment vertical="top" wrapText="1"/>
    </xf>
    <xf numFmtId="0" fontId="3" fillId="0" borderId="0" xfId="0" applyFont="1" applyAlignment="1">
      <alignment vertical="top"/>
    </xf>
    <xf numFmtId="164" fontId="3" fillId="0" borderId="0" xfId="0" applyNumberFormat="1" applyFont="1" applyAlignment="1">
      <alignment horizontal="left" vertical="center" wrapText="1"/>
    </xf>
    <xf numFmtId="49" fontId="13" fillId="0" borderId="0" xfId="1" applyNumberFormat="1" applyAlignment="1">
      <alignment horizontal="left" vertical="center"/>
    </xf>
    <xf numFmtId="49" fontId="3" fillId="0" borderId="0" xfId="0" quotePrefix="1" applyNumberFormat="1" applyFont="1" applyAlignment="1">
      <alignment horizontal="left" vertical="center" wrapText="1"/>
    </xf>
    <xf numFmtId="0" fontId="8" fillId="0" borderId="0" xfId="0" applyFont="1" applyAlignment="1">
      <alignment vertical="center"/>
    </xf>
    <xf numFmtId="0" fontId="13" fillId="0" borderId="0" xfId="1" applyAlignment="1">
      <alignment vertical="center"/>
    </xf>
    <xf numFmtId="0" fontId="8" fillId="4" borderId="0" xfId="0" applyFont="1" applyFill="1" applyAlignment="1">
      <alignment horizontal="left" vertical="top" wrapText="1"/>
    </xf>
    <xf numFmtId="0" fontId="18" fillId="3" borderId="0" xfId="0" applyFont="1" applyFill="1" applyAlignment="1">
      <alignment horizontal="left" vertical="top" wrapText="1"/>
    </xf>
    <xf numFmtId="0" fontId="3" fillId="3" borderId="0" xfId="0" applyFont="1" applyFill="1" applyAlignment="1">
      <alignment horizontal="left" vertical="top" wrapText="1"/>
    </xf>
    <xf numFmtId="0" fontId="13" fillId="0" borderId="0" xfId="1"/>
    <xf numFmtId="0" fontId="1" fillId="4" borderId="0" xfId="0" applyFont="1" applyFill="1" applyAlignment="1">
      <alignment horizontal="left" vertical="center" wrapText="1"/>
    </xf>
    <xf numFmtId="0" fontId="28" fillId="0" borderId="0" xfId="0" applyFont="1"/>
    <xf numFmtId="0" fontId="29" fillId="0" borderId="0" xfId="0" applyFont="1"/>
    <xf numFmtId="0" fontId="30" fillId="0" borderId="0" xfId="0" applyFont="1"/>
    <xf numFmtId="0" fontId="29" fillId="0" borderId="0" xfId="0" applyFont="1" applyAlignment="1">
      <alignment vertical="top"/>
    </xf>
    <xf numFmtId="0" fontId="29" fillId="0" borderId="0" xfId="0" applyFont="1" applyAlignment="1">
      <alignment vertical="top" wrapText="1"/>
    </xf>
    <xf numFmtId="0" fontId="31" fillId="0" borderId="0" xfId="0" applyFont="1"/>
    <xf numFmtId="0" fontId="32" fillId="0" borderId="0" xfId="0" applyFont="1"/>
    <xf numFmtId="0" fontId="16" fillId="0" borderId="0" xfId="0" applyFont="1" applyAlignment="1">
      <alignment horizontal="center" vertical="top" wrapText="1"/>
    </xf>
    <xf numFmtId="0" fontId="22" fillId="0" borderId="0" xfId="0" applyFont="1" applyAlignment="1">
      <alignment horizontal="center" vertical="center" wrapText="1"/>
    </xf>
    <xf numFmtId="0" fontId="19" fillId="0" borderId="0" xfId="0" applyFont="1" applyAlignment="1">
      <alignment vertical="center" wrapText="1"/>
    </xf>
    <xf numFmtId="0" fontId="16" fillId="0" borderId="0" xfId="0" applyFont="1" applyAlignment="1">
      <alignment horizontal="center" vertical="top"/>
    </xf>
    <xf numFmtId="0" fontId="16" fillId="0" borderId="0" xfId="0" applyFont="1" applyAlignment="1">
      <alignment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w3.org/TR/skos-reference/" TargetMode="External"/><Relationship Id="rId2" Type="http://schemas.openxmlformats.org/officeDocument/2006/relationships/hyperlink" Target="https://www.w3.org/TR/skos-primer/" TargetMode="External"/><Relationship Id="rId1" Type="http://schemas.openxmlformats.org/officeDocument/2006/relationships/hyperlink" Target="https://github.com/RDFLib/VocExcel/blob/master/tests/0812.xlsx"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nked.data.gov.au/def/dataciteroles/Editor" TargetMode="External"/><Relationship Id="rId1" Type="http://schemas.openxmlformats.org/officeDocument/2006/relationships/hyperlink" Target="https://linked.data.gov.au/def/dataciteroles"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vocab.example.com/icecreamflavors"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hyperlink" Target="http://example.com/"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86"/>
  <sheetViews>
    <sheetView showGridLines="0" zoomScaleNormal="100" workbookViewId="0">
      <selection activeCell="E4" sqref="E4"/>
    </sheetView>
  </sheetViews>
  <sheetFormatPr baseColWidth="10" defaultColWidth="12.5" defaultRowHeight="15.75" customHeight="1" x14ac:dyDescent="0.15"/>
  <cols>
    <col min="1" max="1" width="12.5" style="12"/>
    <col min="2" max="2" width="68.1640625" style="13" customWidth="1"/>
    <col min="3" max="3" width="12.5" style="12"/>
    <col min="4" max="4" width="24" style="13" customWidth="1"/>
    <col min="5" max="9" width="12.5" style="12"/>
    <col min="10" max="10" width="21.33203125" style="12" customWidth="1"/>
    <col min="11" max="24" width="12.5" style="12"/>
    <col min="25" max="25" width="12.5" style="12" customWidth="1"/>
    <col min="26" max="26" width="9.6640625" style="12" customWidth="1"/>
    <col min="27" max="16384" width="12.5" style="12"/>
  </cols>
  <sheetData>
    <row r="1" spans="1:11" ht="66" customHeight="1" x14ac:dyDescent="0.15">
      <c r="B1" s="14" t="s">
        <v>26</v>
      </c>
    </row>
    <row r="2" spans="1:11" ht="13" x14ac:dyDescent="0.15"/>
    <row r="3" spans="1:11" ht="13" customHeight="1" x14ac:dyDescent="0.15">
      <c r="A3" s="38"/>
      <c r="B3" s="39"/>
      <c r="C3" s="38"/>
      <c r="D3" s="39"/>
      <c r="E3" s="38"/>
      <c r="F3" s="38"/>
      <c r="G3" s="38"/>
      <c r="H3" s="38"/>
      <c r="I3" s="38"/>
      <c r="J3" s="38"/>
    </row>
    <row r="4" spans="1:11" ht="57" x14ac:dyDescent="0.15">
      <c r="A4" s="38"/>
      <c r="B4" s="39" t="s">
        <v>68</v>
      </c>
      <c r="C4" s="38"/>
      <c r="D4" s="39" t="s">
        <v>0</v>
      </c>
      <c r="E4" s="38" t="s">
        <v>190</v>
      </c>
      <c r="F4" s="38"/>
      <c r="G4" s="38"/>
      <c r="H4" s="38"/>
      <c r="I4" s="38"/>
      <c r="J4" s="38"/>
    </row>
    <row r="5" spans="1:11" ht="18" x14ac:dyDescent="0.15">
      <c r="A5" s="38"/>
      <c r="B5" s="39"/>
      <c r="C5" s="38"/>
      <c r="D5" s="38"/>
      <c r="E5" s="38"/>
      <c r="F5" s="38"/>
      <c r="G5" s="38"/>
      <c r="H5" s="38"/>
      <c r="I5" s="38"/>
      <c r="J5" s="38"/>
    </row>
    <row r="6" spans="1:11" ht="19" x14ac:dyDescent="0.15">
      <c r="A6" s="38"/>
      <c r="B6" s="39" t="s">
        <v>45</v>
      </c>
      <c r="C6" s="38"/>
      <c r="D6" s="39" t="s">
        <v>184</v>
      </c>
      <c r="E6" s="40" t="s">
        <v>188</v>
      </c>
      <c r="F6" s="38"/>
      <c r="G6" s="38"/>
      <c r="H6" s="38"/>
      <c r="I6" s="38"/>
      <c r="J6" s="38"/>
    </row>
    <row r="7" spans="1:11" ht="19" x14ac:dyDescent="0.15">
      <c r="A7" s="38"/>
      <c r="B7" s="41" t="s">
        <v>44</v>
      </c>
      <c r="C7" s="38"/>
      <c r="D7" s="38"/>
      <c r="E7" s="38"/>
      <c r="F7" s="38"/>
      <c r="G7" s="38"/>
      <c r="H7" s="38"/>
      <c r="I7" s="38"/>
      <c r="J7" s="38"/>
    </row>
    <row r="8" spans="1:11" ht="19" x14ac:dyDescent="0.15">
      <c r="A8" s="38"/>
      <c r="B8" s="41" t="s">
        <v>46</v>
      </c>
      <c r="C8" s="38"/>
      <c r="D8" s="39" t="s">
        <v>27</v>
      </c>
      <c r="E8" s="40" t="s">
        <v>107</v>
      </c>
      <c r="F8" s="38"/>
      <c r="G8" s="38"/>
      <c r="H8" s="38"/>
      <c r="I8" s="38"/>
      <c r="J8" s="38"/>
      <c r="K8" s="45"/>
    </row>
    <row r="9" spans="1:11" ht="18" x14ac:dyDescent="0.15">
      <c r="A9" s="38"/>
      <c r="B9" s="41"/>
      <c r="C9" s="38"/>
      <c r="D9" s="39"/>
      <c r="E9" s="40"/>
      <c r="F9" s="38"/>
      <c r="G9" s="38"/>
      <c r="H9" s="38"/>
      <c r="I9" s="38"/>
      <c r="J9" s="38"/>
    </row>
    <row r="10" spans="1:11" ht="19" x14ac:dyDescent="0.15">
      <c r="A10" s="38"/>
      <c r="B10" s="39" t="s">
        <v>69</v>
      </c>
      <c r="C10" s="38"/>
      <c r="D10" s="39"/>
      <c r="E10" s="38"/>
      <c r="F10" s="38"/>
      <c r="G10" s="38"/>
      <c r="H10" s="38"/>
      <c r="I10" s="38"/>
      <c r="J10" s="38"/>
    </row>
    <row r="11" spans="1:11" ht="19" x14ac:dyDescent="0.15">
      <c r="A11" s="38"/>
      <c r="B11" s="41" t="s">
        <v>70</v>
      </c>
      <c r="C11" s="38"/>
      <c r="D11" s="39"/>
      <c r="E11" s="38"/>
      <c r="F11" s="38"/>
      <c r="G11" s="38"/>
      <c r="H11" s="38"/>
      <c r="I11" s="38"/>
      <c r="J11" s="38"/>
    </row>
    <row r="12" spans="1:11" ht="18" x14ac:dyDescent="0.15">
      <c r="A12" s="38"/>
      <c r="B12" s="41"/>
      <c r="C12" s="38"/>
      <c r="D12" s="39"/>
      <c r="E12" s="38"/>
      <c r="F12" s="38"/>
      <c r="G12" s="38"/>
      <c r="H12" s="38"/>
      <c r="I12" s="38"/>
      <c r="J12" s="38"/>
    </row>
    <row r="13" spans="1:11" ht="41" customHeight="1" x14ac:dyDescent="0.15">
      <c r="A13" s="38"/>
      <c r="B13" s="39" t="s">
        <v>42</v>
      </c>
      <c r="C13" s="38"/>
      <c r="D13" s="12"/>
      <c r="I13" s="38"/>
      <c r="J13" s="38"/>
    </row>
    <row r="14" spans="1:11" ht="18" x14ac:dyDescent="0.15">
      <c r="A14" s="38"/>
      <c r="B14" s="39"/>
      <c r="C14" s="38"/>
      <c r="D14" s="38"/>
      <c r="E14" s="38"/>
      <c r="F14" s="38"/>
      <c r="G14" s="38"/>
      <c r="H14" s="38"/>
      <c r="I14" s="38"/>
      <c r="J14" s="38"/>
    </row>
    <row r="15" spans="1:11" ht="18" customHeight="1" x14ac:dyDescent="0.15">
      <c r="A15" s="38"/>
      <c r="B15" s="39" t="s">
        <v>43</v>
      </c>
      <c r="C15" s="38"/>
      <c r="D15" s="38"/>
      <c r="E15" s="38"/>
      <c r="F15" s="38"/>
      <c r="G15" s="38"/>
      <c r="H15" s="38"/>
      <c r="I15" s="38"/>
      <c r="J15" s="38"/>
    </row>
    <row r="16" spans="1:11" ht="18" x14ac:dyDescent="0.15">
      <c r="A16" s="38"/>
      <c r="B16" s="40" t="s">
        <v>107</v>
      </c>
      <c r="C16" s="38"/>
      <c r="D16" s="38"/>
      <c r="E16" s="38"/>
      <c r="F16" s="38"/>
      <c r="G16" s="38"/>
      <c r="H16" s="38"/>
      <c r="I16" s="38"/>
      <c r="J16" s="38"/>
    </row>
    <row r="17" spans="1:10" ht="18" x14ac:dyDescent="0.15">
      <c r="A17" s="38"/>
      <c r="B17" s="39"/>
      <c r="C17" s="38"/>
      <c r="D17" s="38"/>
      <c r="E17" s="38"/>
      <c r="F17" s="38"/>
      <c r="G17" s="38"/>
      <c r="H17" s="38"/>
      <c r="I17" s="38"/>
      <c r="J17" s="38"/>
    </row>
    <row r="18" spans="1:10" ht="18" x14ac:dyDescent="0.15">
      <c r="A18" s="38"/>
      <c r="B18" s="39"/>
      <c r="C18" s="38"/>
      <c r="D18" s="39"/>
      <c r="E18" s="38"/>
      <c r="F18" s="38"/>
      <c r="G18" s="38"/>
      <c r="H18" s="38"/>
      <c r="I18" s="38"/>
      <c r="J18" s="38"/>
    </row>
    <row r="19" spans="1:10" ht="18" x14ac:dyDescent="0.15">
      <c r="A19" s="38"/>
      <c r="B19" s="39"/>
      <c r="C19" s="38"/>
      <c r="D19" s="39"/>
      <c r="E19" s="38"/>
      <c r="F19" s="38"/>
      <c r="G19" s="38"/>
      <c r="H19" s="38"/>
      <c r="I19" s="38"/>
      <c r="J19" s="38"/>
    </row>
    <row r="20" spans="1:10" ht="18" x14ac:dyDescent="0.15">
      <c r="A20" s="38"/>
      <c r="B20" s="39"/>
      <c r="C20" s="38"/>
      <c r="D20" s="39"/>
      <c r="E20" s="38"/>
      <c r="F20" s="38"/>
      <c r="G20" s="38"/>
      <c r="H20" s="38"/>
      <c r="I20" s="38"/>
      <c r="J20" s="38"/>
    </row>
    <row r="21" spans="1:10" ht="18" x14ac:dyDescent="0.15">
      <c r="A21" s="38"/>
      <c r="B21" s="39"/>
      <c r="C21" s="38"/>
      <c r="D21" s="39"/>
      <c r="E21" s="38"/>
      <c r="F21" s="38"/>
      <c r="G21" s="38"/>
      <c r="H21" s="38"/>
      <c r="I21" s="38"/>
      <c r="J21" s="38"/>
    </row>
    <row r="22" spans="1:10" ht="18" x14ac:dyDescent="0.15">
      <c r="A22" s="38"/>
      <c r="B22" s="39"/>
      <c r="C22" s="38"/>
      <c r="D22" s="39"/>
      <c r="E22" s="38"/>
      <c r="F22" s="38"/>
      <c r="G22" s="38"/>
      <c r="H22" s="38"/>
      <c r="I22" s="38"/>
      <c r="J22" s="38"/>
    </row>
    <row r="23" spans="1:10" ht="13" x14ac:dyDescent="0.15"/>
    <row r="24" spans="1:10" ht="13" x14ac:dyDescent="0.15"/>
    <row r="25" spans="1:10" ht="13" x14ac:dyDescent="0.15"/>
    <row r="26" spans="1:10" ht="13" x14ac:dyDescent="0.15"/>
    <row r="27" spans="1:10" ht="13" x14ac:dyDescent="0.15"/>
    <row r="28" spans="1:10" ht="13" x14ac:dyDescent="0.15"/>
    <row r="29" spans="1:10" ht="13" x14ac:dyDescent="0.15"/>
    <row r="30" spans="1:10" ht="13" x14ac:dyDescent="0.15"/>
    <row r="31" spans="1:10" ht="13" x14ac:dyDescent="0.15"/>
    <row r="32" spans="1:10" ht="13" x14ac:dyDescent="0.15"/>
    <row r="33" ht="13" x14ac:dyDescent="0.15"/>
    <row r="34" ht="13" x14ac:dyDescent="0.15"/>
    <row r="35" ht="13" x14ac:dyDescent="0.15"/>
    <row r="36" ht="13" x14ac:dyDescent="0.15"/>
    <row r="37" ht="13" x14ac:dyDescent="0.15"/>
    <row r="38" ht="13" x14ac:dyDescent="0.15"/>
    <row r="39" ht="13" x14ac:dyDescent="0.15"/>
    <row r="40" ht="13" x14ac:dyDescent="0.15"/>
    <row r="41" ht="13" x14ac:dyDescent="0.15"/>
    <row r="42" ht="13" x14ac:dyDescent="0.15"/>
    <row r="43" ht="13" x14ac:dyDescent="0.15"/>
    <row r="44" ht="13" x14ac:dyDescent="0.15"/>
    <row r="45" ht="13" x14ac:dyDescent="0.15"/>
    <row r="46" ht="13" x14ac:dyDescent="0.15"/>
    <row r="47" ht="13" x14ac:dyDescent="0.15"/>
    <row r="48" ht="13" x14ac:dyDescent="0.15"/>
    <row r="49" ht="13" x14ac:dyDescent="0.15"/>
    <row r="50" ht="13" x14ac:dyDescent="0.15"/>
    <row r="51" ht="13" x14ac:dyDescent="0.15"/>
    <row r="52" ht="13" x14ac:dyDescent="0.15"/>
    <row r="53" ht="13" x14ac:dyDescent="0.15"/>
    <row r="54" ht="13" x14ac:dyDescent="0.15"/>
    <row r="55" ht="13" x14ac:dyDescent="0.15"/>
    <row r="56" ht="13" x14ac:dyDescent="0.15"/>
    <row r="57" ht="13" x14ac:dyDescent="0.15"/>
    <row r="58" ht="13" x14ac:dyDescent="0.15"/>
    <row r="59" ht="13" x14ac:dyDescent="0.15"/>
    <row r="60" ht="13" x14ac:dyDescent="0.15"/>
    <row r="61" ht="13" x14ac:dyDescent="0.15"/>
    <row r="62" ht="13" x14ac:dyDescent="0.15"/>
    <row r="63" ht="13" x14ac:dyDescent="0.15"/>
    <row r="64" ht="13" x14ac:dyDescent="0.15"/>
    <row r="65" ht="13" x14ac:dyDescent="0.15"/>
    <row r="66" ht="13" x14ac:dyDescent="0.15"/>
    <row r="67" ht="13" x14ac:dyDescent="0.15"/>
    <row r="68" ht="13" x14ac:dyDescent="0.15"/>
    <row r="69" ht="13" x14ac:dyDescent="0.15"/>
    <row r="70" ht="13" x14ac:dyDescent="0.15"/>
    <row r="71" ht="13" x14ac:dyDescent="0.15"/>
    <row r="72" ht="13" x14ac:dyDescent="0.15"/>
    <row r="73" ht="13" x14ac:dyDescent="0.15"/>
    <row r="74" ht="13" x14ac:dyDescent="0.15"/>
    <row r="75" ht="13" x14ac:dyDescent="0.15"/>
    <row r="76" ht="13" x14ac:dyDescent="0.15"/>
    <row r="77" ht="13" x14ac:dyDescent="0.15"/>
    <row r="78" ht="13" x14ac:dyDescent="0.15"/>
    <row r="79" ht="13" x14ac:dyDescent="0.15"/>
    <row r="80" ht="13" x14ac:dyDescent="0.15"/>
    <row r="81" ht="13" x14ac:dyDescent="0.15"/>
    <row r="82" ht="13" x14ac:dyDescent="0.15"/>
    <row r="83" ht="13" x14ac:dyDescent="0.15"/>
    <row r="84" ht="13" x14ac:dyDescent="0.15"/>
    <row r="85" ht="13" x14ac:dyDescent="0.15"/>
    <row r="86" ht="13" x14ac:dyDescent="0.15"/>
    <row r="87" ht="13" x14ac:dyDescent="0.15"/>
    <row r="88" ht="13" x14ac:dyDescent="0.15"/>
    <row r="89" ht="13" x14ac:dyDescent="0.15"/>
    <row r="90" ht="13" x14ac:dyDescent="0.15"/>
    <row r="91" ht="13" x14ac:dyDescent="0.15"/>
    <row r="92" ht="13" x14ac:dyDescent="0.15"/>
    <row r="93" ht="13" x14ac:dyDescent="0.15"/>
    <row r="94" ht="13" x14ac:dyDescent="0.15"/>
    <row r="95" ht="13" x14ac:dyDescent="0.15"/>
    <row r="96" ht="13" x14ac:dyDescent="0.15"/>
    <row r="97" ht="13" x14ac:dyDescent="0.15"/>
    <row r="98" ht="13" x14ac:dyDescent="0.15"/>
    <row r="99" ht="13" x14ac:dyDescent="0.15"/>
    <row r="100" ht="13" x14ac:dyDescent="0.15"/>
    <row r="101" ht="13" x14ac:dyDescent="0.15"/>
    <row r="102" ht="13" x14ac:dyDescent="0.15"/>
    <row r="103" ht="13" x14ac:dyDescent="0.15"/>
    <row r="104" ht="13" x14ac:dyDescent="0.15"/>
    <row r="105" ht="13" x14ac:dyDescent="0.15"/>
    <row r="106" ht="13" x14ac:dyDescent="0.15"/>
    <row r="107" ht="13" x14ac:dyDescent="0.15"/>
    <row r="108" ht="13" x14ac:dyDescent="0.15"/>
    <row r="109" ht="13" x14ac:dyDescent="0.15"/>
    <row r="110" ht="13" x14ac:dyDescent="0.15"/>
    <row r="111" ht="13" x14ac:dyDescent="0.15"/>
    <row r="112" ht="13" x14ac:dyDescent="0.15"/>
    <row r="113" ht="13" x14ac:dyDescent="0.15"/>
    <row r="114" ht="13" x14ac:dyDescent="0.15"/>
    <row r="115" ht="13" x14ac:dyDescent="0.15"/>
    <row r="116" ht="13" x14ac:dyDescent="0.15"/>
    <row r="117" ht="13" x14ac:dyDescent="0.15"/>
    <row r="118" ht="13" x14ac:dyDescent="0.15"/>
    <row r="119" ht="13" x14ac:dyDescent="0.15"/>
    <row r="120" ht="13" x14ac:dyDescent="0.15"/>
    <row r="121" ht="13" x14ac:dyDescent="0.15"/>
    <row r="122" ht="13" x14ac:dyDescent="0.15"/>
    <row r="123" ht="13" x14ac:dyDescent="0.15"/>
    <row r="124" ht="13" x14ac:dyDescent="0.15"/>
    <row r="125" ht="13" x14ac:dyDescent="0.15"/>
    <row r="126" ht="13" x14ac:dyDescent="0.15"/>
    <row r="127" ht="13" x14ac:dyDescent="0.15"/>
    <row r="128" ht="13" x14ac:dyDescent="0.15"/>
    <row r="129" ht="13" x14ac:dyDescent="0.15"/>
    <row r="130" ht="13" x14ac:dyDescent="0.15"/>
    <row r="131" ht="13" x14ac:dyDescent="0.15"/>
    <row r="132" ht="13" x14ac:dyDescent="0.15"/>
    <row r="133" ht="13" x14ac:dyDescent="0.15"/>
    <row r="134" ht="13" x14ac:dyDescent="0.15"/>
    <row r="135" ht="13" x14ac:dyDescent="0.15"/>
    <row r="136" ht="13" x14ac:dyDescent="0.15"/>
    <row r="137" ht="13" x14ac:dyDescent="0.15"/>
    <row r="138" ht="13" x14ac:dyDescent="0.15"/>
    <row r="139" ht="13" x14ac:dyDescent="0.15"/>
    <row r="140" ht="13" x14ac:dyDescent="0.15"/>
    <row r="141" ht="13" x14ac:dyDescent="0.15"/>
    <row r="142" ht="13" x14ac:dyDescent="0.15"/>
    <row r="143" ht="13" x14ac:dyDescent="0.15"/>
    <row r="144" ht="13" x14ac:dyDescent="0.15"/>
    <row r="145" ht="13" x14ac:dyDescent="0.15"/>
    <row r="146" ht="13" x14ac:dyDescent="0.15"/>
    <row r="147" ht="13" x14ac:dyDescent="0.15"/>
    <row r="148" ht="13" x14ac:dyDescent="0.15"/>
    <row r="149" ht="13" x14ac:dyDescent="0.15"/>
    <row r="150" ht="13" x14ac:dyDescent="0.15"/>
    <row r="151" ht="13" x14ac:dyDescent="0.15"/>
    <row r="152" ht="13" x14ac:dyDescent="0.15"/>
    <row r="153" ht="13" x14ac:dyDescent="0.15"/>
    <row r="154" ht="13" x14ac:dyDescent="0.15"/>
    <row r="155" ht="13" x14ac:dyDescent="0.15"/>
    <row r="156" ht="13" x14ac:dyDescent="0.15"/>
    <row r="157" ht="13" x14ac:dyDescent="0.15"/>
    <row r="158" ht="13" x14ac:dyDescent="0.15"/>
    <row r="159" ht="13" x14ac:dyDescent="0.15"/>
    <row r="16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sheetData>
  <hyperlinks>
    <hyperlink ref="E6" r:id="rId1" xr:uid="{E4837409-9B33-4A40-A996-49AC2E8A520E}"/>
    <hyperlink ref="B7" r:id="rId2" xr:uid="{0725B119-35B4-E04C-88B9-B8862A83A97E}"/>
    <hyperlink ref="B8" r:id="rId3" xr:uid="{895C0FE1-98FA-0F43-9D17-D170E5EFDE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6D66-684B-EA44-9D39-98A26FD38952}">
  <dimension ref="A2:C67"/>
  <sheetViews>
    <sheetView topLeftCell="A3" workbookViewId="0">
      <selection activeCell="B4" sqref="B4"/>
    </sheetView>
  </sheetViews>
  <sheetFormatPr baseColWidth="10" defaultColWidth="10.83203125" defaultRowHeight="20" x14ac:dyDescent="0.15"/>
  <cols>
    <col min="1" max="1" width="27" style="15" customWidth="1"/>
    <col min="2" max="2" width="108.33203125" style="4" customWidth="1"/>
    <col min="3" max="3" width="60" style="6" customWidth="1"/>
    <col min="4" max="16384" width="10.83203125" style="4"/>
  </cols>
  <sheetData>
    <row r="2" spans="1:3" ht="63" x14ac:dyDescent="0.15">
      <c r="B2" s="5" t="s">
        <v>28</v>
      </c>
    </row>
    <row r="3" spans="1:3" ht="203" customHeight="1" x14ac:dyDescent="0.15">
      <c r="A3" s="15" t="s">
        <v>34</v>
      </c>
      <c r="B3" s="3" t="s">
        <v>171</v>
      </c>
    </row>
    <row r="4" spans="1:3" ht="365" x14ac:dyDescent="0.15">
      <c r="A4" s="15" t="s">
        <v>35</v>
      </c>
      <c r="B4" s="3" t="s">
        <v>108</v>
      </c>
      <c r="C4" s="9" t="s">
        <v>31</v>
      </c>
    </row>
    <row r="5" spans="1:3" ht="211" x14ac:dyDescent="0.15">
      <c r="A5" s="15" t="s">
        <v>36</v>
      </c>
      <c r="B5" s="3" t="s">
        <v>48</v>
      </c>
      <c r="C5" s="9" t="s">
        <v>38</v>
      </c>
    </row>
    <row r="6" spans="1:3" ht="97" x14ac:dyDescent="0.15">
      <c r="A6" s="15" t="s">
        <v>49</v>
      </c>
      <c r="B6" s="3" t="s">
        <v>50</v>
      </c>
      <c r="C6" s="11"/>
    </row>
    <row r="7" spans="1:3" ht="57" customHeight="1" x14ac:dyDescent="0.15">
      <c r="A7" s="16"/>
      <c r="B7" s="10" t="s">
        <v>37</v>
      </c>
      <c r="C7" s="8"/>
    </row>
    <row r="8" spans="1:3" ht="38" x14ac:dyDescent="0.15">
      <c r="A8" s="17" t="s">
        <v>1</v>
      </c>
      <c r="B8" s="3" t="s">
        <v>29</v>
      </c>
      <c r="C8" s="3"/>
    </row>
    <row r="9" spans="1:3" x14ac:dyDescent="0.15">
      <c r="B9" s="3"/>
      <c r="C9" s="3"/>
    </row>
    <row r="10" spans="1:3" ht="76" x14ac:dyDescent="0.15">
      <c r="A10" s="15" t="s">
        <v>13</v>
      </c>
      <c r="B10" s="3" t="s">
        <v>47</v>
      </c>
      <c r="C10" s="4"/>
    </row>
    <row r="11" spans="1:3" x14ac:dyDescent="0.15">
      <c r="B11" s="3"/>
      <c r="C11" s="4"/>
    </row>
    <row r="12" spans="1:3" ht="114" x14ac:dyDescent="0.15">
      <c r="A12" s="15" t="s">
        <v>33</v>
      </c>
      <c r="B12" s="7" t="s">
        <v>65</v>
      </c>
      <c r="C12" s="3"/>
    </row>
    <row r="13" spans="1:3" x14ac:dyDescent="0.15">
      <c r="B13" s="7"/>
      <c r="C13" s="3"/>
    </row>
    <row r="14" spans="1:3" ht="38" x14ac:dyDescent="0.15">
      <c r="A14" s="15" t="s">
        <v>18</v>
      </c>
      <c r="B14" s="3" t="s">
        <v>30</v>
      </c>
      <c r="C14" s="3"/>
    </row>
    <row r="15" spans="1:3" x14ac:dyDescent="0.15">
      <c r="B15" s="3"/>
      <c r="C15" s="3"/>
    </row>
    <row r="16" spans="1:3" ht="21" x14ac:dyDescent="0.15">
      <c r="A16" s="15" t="s">
        <v>32</v>
      </c>
      <c r="B16" s="7" t="s">
        <v>51</v>
      </c>
      <c r="C16" s="3"/>
    </row>
    <row r="19" spans="1:3" ht="26" x14ac:dyDescent="0.15">
      <c r="A19" s="8"/>
      <c r="B19" s="10" t="s">
        <v>109</v>
      </c>
      <c r="C19" s="8"/>
    </row>
    <row r="20" spans="1:3" x14ac:dyDescent="0.15">
      <c r="B20" s="7"/>
    </row>
    <row r="21" spans="1:3" ht="95" x14ac:dyDescent="0.15">
      <c r="B21" s="7" t="s">
        <v>110</v>
      </c>
    </row>
    <row r="22" spans="1:3" x14ac:dyDescent="0.15">
      <c r="B22" s="7"/>
    </row>
    <row r="23" spans="1:3" ht="213" customHeight="1" x14ac:dyDescent="0.15">
      <c r="A23" s="17" t="s">
        <v>1</v>
      </c>
      <c r="B23" s="7" t="s">
        <v>182</v>
      </c>
    </row>
    <row r="24" spans="1:3" ht="39" customHeight="1" x14ac:dyDescent="0.15">
      <c r="A24" s="17"/>
      <c r="B24" s="7" t="s">
        <v>118</v>
      </c>
    </row>
    <row r="25" spans="1:3" ht="50" customHeight="1" x14ac:dyDescent="0.15">
      <c r="A25" s="17"/>
      <c r="B25" s="7" t="s">
        <v>166</v>
      </c>
    </row>
    <row r="26" spans="1:3" ht="32" customHeight="1" x14ac:dyDescent="0.15">
      <c r="A26" s="17"/>
      <c r="B26" s="7" t="s">
        <v>147</v>
      </c>
    </row>
    <row r="27" spans="1:3" ht="33" customHeight="1" x14ac:dyDescent="0.15">
      <c r="A27" s="17"/>
      <c r="B27" s="7" t="s">
        <v>148</v>
      </c>
    </row>
    <row r="28" spans="1:3" ht="51" customHeight="1" x14ac:dyDescent="0.15">
      <c r="A28" s="17"/>
      <c r="B28" s="7" t="s">
        <v>152</v>
      </c>
    </row>
    <row r="29" spans="1:3" ht="33" customHeight="1" x14ac:dyDescent="0.15">
      <c r="A29" s="17"/>
      <c r="B29" s="7" t="s">
        <v>149</v>
      </c>
    </row>
    <row r="30" spans="1:3" ht="42" customHeight="1" x14ac:dyDescent="0.15">
      <c r="A30" s="17"/>
      <c r="B30" s="7" t="s">
        <v>150</v>
      </c>
    </row>
    <row r="31" spans="1:3" ht="40" customHeight="1" x14ac:dyDescent="0.15">
      <c r="A31" s="17"/>
      <c r="B31" s="7" t="s">
        <v>120</v>
      </c>
    </row>
    <row r="32" spans="1:3" ht="49" customHeight="1" x14ac:dyDescent="0.15">
      <c r="A32" s="17"/>
      <c r="B32" s="7" t="s">
        <v>116</v>
      </c>
    </row>
    <row r="33" spans="1:2" ht="37" customHeight="1" x14ac:dyDescent="0.15">
      <c r="A33" s="17"/>
      <c r="B33" s="7" t="s">
        <v>135</v>
      </c>
    </row>
    <row r="34" spans="1:2" ht="36" customHeight="1" x14ac:dyDescent="0.15">
      <c r="A34" s="17"/>
      <c r="B34" s="7" t="s">
        <v>123</v>
      </c>
    </row>
    <row r="35" spans="1:2" ht="51" customHeight="1" x14ac:dyDescent="0.15">
      <c r="A35" s="17"/>
      <c r="B35" s="7" t="s">
        <v>126</v>
      </c>
    </row>
    <row r="36" spans="1:2" ht="48" customHeight="1" x14ac:dyDescent="0.15">
      <c r="B36" s="7" t="s">
        <v>127</v>
      </c>
    </row>
    <row r="37" spans="1:2" ht="50" customHeight="1" x14ac:dyDescent="0.15">
      <c r="B37" s="7" t="s">
        <v>121</v>
      </c>
    </row>
    <row r="38" spans="1:2" x14ac:dyDescent="0.15">
      <c r="B38" s="7"/>
    </row>
    <row r="39" spans="1:2" ht="297" customHeight="1" x14ac:dyDescent="0.15">
      <c r="A39" s="15" t="s">
        <v>13</v>
      </c>
      <c r="B39" s="7" t="s">
        <v>185</v>
      </c>
    </row>
    <row r="40" spans="1:2" ht="46" customHeight="1" x14ac:dyDescent="0.15">
      <c r="B40" s="7" t="s">
        <v>132</v>
      </c>
    </row>
    <row r="41" spans="1:2" ht="49" customHeight="1" x14ac:dyDescent="0.15">
      <c r="B41" s="7" t="s">
        <v>167</v>
      </c>
    </row>
    <row r="42" spans="1:2" ht="46" customHeight="1" x14ac:dyDescent="0.15">
      <c r="B42" s="7" t="s">
        <v>165</v>
      </c>
    </row>
    <row r="43" spans="1:2" ht="52" customHeight="1" x14ac:dyDescent="0.15">
      <c r="B43" s="7" t="s">
        <v>186</v>
      </c>
    </row>
    <row r="44" spans="1:2" ht="36" customHeight="1" x14ac:dyDescent="0.15">
      <c r="B44" s="7" t="s">
        <v>133</v>
      </c>
    </row>
    <row r="45" spans="1:2" ht="36" customHeight="1" x14ac:dyDescent="0.15">
      <c r="B45" s="7" t="s">
        <v>135</v>
      </c>
    </row>
    <row r="46" spans="1:2" ht="48" customHeight="1" x14ac:dyDescent="0.15">
      <c r="B46" s="7" t="s">
        <v>187</v>
      </c>
    </row>
    <row r="47" spans="1:2" ht="47" customHeight="1" x14ac:dyDescent="0.15">
      <c r="B47" s="7" t="s">
        <v>121</v>
      </c>
    </row>
    <row r="48" spans="1:2" ht="48" customHeight="1" x14ac:dyDescent="0.15">
      <c r="B48" s="7" t="s">
        <v>168</v>
      </c>
    </row>
    <row r="49" spans="1:2" ht="33" customHeight="1" x14ac:dyDescent="0.15">
      <c r="B49" s="7" t="s">
        <v>169</v>
      </c>
    </row>
    <row r="50" spans="1:2" ht="47" customHeight="1" x14ac:dyDescent="0.15">
      <c r="B50" s="7" t="s">
        <v>170</v>
      </c>
    </row>
    <row r="51" spans="1:2" x14ac:dyDescent="0.15">
      <c r="B51" s="7"/>
    </row>
    <row r="52" spans="1:2" ht="52" customHeight="1" x14ac:dyDescent="0.15">
      <c r="A52" s="15" t="s">
        <v>33</v>
      </c>
      <c r="B52" s="7" t="s">
        <v>172</v>
      </c>
    </row>
    <row r="53" spans="1:2" ht="51" customHeight="1" x14ac:dyDescent="0.15">
      <c r="B53" s="7" t="s">
        <v>173</v>
      </c>
    </row>
    <row r="54" spans="1:2" ht="49" customHeight="1" x14ac:dyDescent="0.15">
      <c r="B54" s="7" t="s">
        <v>174</v>
      </c>
    </row>
    <row r="55" spans="1:2" ht="44" customHeight="1" x14ac:dyDescent="0.15">
      <c r="B55" s="7" t="s">
        <v>175</v>
      </c>
    </row>
    <row r="56" spans="1:2" ht="48" customHeight="1" x14ac:dyDescent="0.15">
      <c r="B56" s="7" t="s">
        <v>176</v>
      </c>
    </row>
    <row r="57" spans="1:2" ht="46" customHeight="1" x14ac:dyDescent="0.15">
      <c r="B57" s="7" t="s">
        <v>137</v>
      </c>
    </row>
    <row r="58" spans="1:2" ht="38" x14ac:dyDescent="0.15">
      <c r="B58" s="7" t="s">
        <v>139</v>
      </c>
    </row>
    <row r="59" spans="1:2" x14ac:dyDescent="0.15">
      <c r="B59" s="7"/>
    </row>
    <row r="60" spans="1:2" ht="29" customHeight="1" x14ac:dyDescent="0.15">
      <c r="A60" s="15" t="s">
        <v>18</v>
      </c>
      <c r="B60" s="7" t="s">
        <v>145</v>
      </c>
    </row>
    <row r="61" spans="1:2" ht="45" customHeight="1" x14ac:dyDescent="0.15">
      <c r="B61" s="7" t="s">
        <v>131</v>
      </c>
    </row>
    <row r="62" spans="1:2" ht="47" customHeight="1" x14ac:dyDescent="0.15">
      <c r="B62" s="7" t="s">
        <v>144</v>
      </c>
    </row>
    <row r="63" spans="1:2" x14ac:dyDescent="0.15">
      <c r="B63" s="7" t="s">
        <v>141</v>
      </c>
    </row>
    <row r="64" spans="1:2" x14ac:dyDescent="0.15">
      <c r="B64" s="7"/>
    </row>
    <row r="65" spans="1:2" ht="47" customHeight="1" x14ac:dyDescent="0.15">
      <c r="A65" s="15" t="s">
        <v>32</v>
      </c>
      <c r="B65" s="7" t="s">
        <v>112</v>
      </c>
    </row>
    <row r="66" spans="1:2" ht="27" customHeight="1" x14ac:dyDescent="0.15">
      <c r="B66" s="7" t="s">
        <v>113</v>
      </c>
    </row>
    <row r="67" spans="1:2" x14ac:dyDescent="0.15">
      <c r="B67" s="7" t="s">
        <v>114</v>
      </c>
    </row>
  </sheetData>
  <hyperlinks>
    <hyperlink ref="C4" r:id="rId1" xr:uid="{6B184070-1B85-6E4C-BF2C-62EAA2F20568}"/>
    <hyperlink ref="C5" r:id="rId2" xr:uid="{731D8A92-E31F-A04B-8760-9319D68A2E0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zoomScaleNormal="100" workbookViewId="0">
      <selection activeCell="B3" sqref="B3"/>
    </sheetView>
  </sheetViews>
  <sheetFormatPr baseColWidth="10" defaultColWidth="12.5" defaultRowHeight="13" x14ac:dyDescent="0.15"/>
  <cols>
    <col min="1" max="1" width="20" customWidth="1"/>
    <col min="2" max="2" width="104.1640625" customWidth="1"/>
    <col min="3" max="3" width="83" customWidth="1"/>
    <col min="4" max="4" width="56" bestFit="1" customWidth="1"/>
  </cols>
  <sheetData>
    <row r="1" spans="1:4" ht="25" x14ac:dyDescent="0.15">
      <c r="A1" s="66" t="s">
        <v>1</v>
      </c>
      <c r="B1" s="67"/>
      <c r="C1" s="67"/>
      <c r="D1" s="67"/>
    </row>
    <row r="2" spans="1:4" s="36" customFormat="1" ht="40" customHeight="1" x14ac:dyDescent="0.2">
      <c r="A2" s="29" t="s">
        <v>60</v>
      </c>
      <c r="B2" s="35" t="s">
        <v>61</v>
      </c>
      <c r="C2" s="35" t="s">
        <v>52</v>
      </c>
      <c r="D2" s="35" t="s">
        <v>59</v>
      </c>
    </row>
    <row r="3" spans="1:4" ht="40" customHeight="1" x14ac:dyDescent="0.25">
      <c r="A3" s="30" t="s">
        <v>2</v>
      </c>
      <c r="B3" s="58" t="s">
        <v>191</v>
      </c>
      <c r="C3" s="34" t="s">
        <v>55</v>
      </c>
      <c r="D3" s="34" t="s">
        <v>22</v>
      </c>
    </row>
    <row r="4" spans="1:4" ht="40" customHeight="1" x14ac:dyDescent="0.25">
      <c r="A4" s="30" t="s">
        <v>14</v>
      </c>
      <c r="B4" s="58" t="s">
        <v>192</v>
      </c>
      <c r="C4" s="34" t="s">
        <v>23</v>
      </c>
      <c r="D4" s="34" t="s">
        <v>3</v>
      </c>
    </row>
    <row r="5" spans="1:4" ht="80" customHeight="1" x14ac:dyDescent="0.25">
      <c r="A5" s="30" t="s">
        <v>15</v>
      </c>
      <c r="B5" s="58" t="s">
        <v>193</v>
      </c>
      <c r="C5" s="34" t="s">
        <v>53</v>
      </c>
      <c r="D5" s="34" t="s">
        <v>3</v>
      </c>
    </row>
    <row r="6" spans="1:4" ht="40" customHeight="1" x14ac:dyDescent="0.15">
      <c r="A6" s="30" t="s">
        <v>4</v>
      </c>
      <c r="B6" s="48">
        <v>46108</v>
      </c>
      <c r="C6" s="34" t="s">
        <v>5</v>
      </c>
      <c r="D6" s="34" t="s">
        <v>21</v>
      </c>
    </row>
    <row r="7" spans="1:4" ht="40" customHeight="1" x14ac:dyDescent="0.15">
      <c r="A7" s="30" t="s">
        <v>6</v>
      </c>
      <c r="B7" s="48">
        <v>46108</v>
      </c>
      <c r="C7" s="34" t="s">
        <v>7</v>
      </c>
      <c r="D7" s="34" t="s">
        <v>21</v>
      </c>
    </row>
    <row r="8" spans="1:4" ht="40" customHeight="1" x14ac:dyDescent="0.25">
      <c r="A8" s="30" t="s">
        <v>8</v>
      </c>
      <c r="B8" s="58" t="s">
        <v>194</v>
      </c>
      <c r="C8" s="34" t="s">
        <v>153</v>
      </c>
      <c r="D8" s="34" t="s">
        <v>24</v>
      </c>
    </row>
    <row r="9" spans="1:4" ht="40" customHeight="1" x14ac:dyDescent="0.25">
      <c r="A9" s="30" t="s">
        <v>9</v>
      </c>
      <c r="B9" s="58" t="s">
        <v>195</v>
      </c>
      <c r="C9" s="34" t="s">
        <v>154</v>
      </c>
      <c r="D9" s="34" t="s">
        <v>24</v>
      </c>
    </row>
    <row r="10" spans="1:4" ht="40" customHeight="1" x14ac:dyDescent="0.15">
      <c r="A10" s="30" t="s">
        <v>12</v>
      </c>
      <c r="B10" s="49"/>
      <c r="C10" s="34" t="s">
        <v>151</v>
      </c>
      <c r="D10" s="34" t="s">
        <v>25</v>
      </c>
    </row>
    <row r="11" spans="1:4" ht="40" customHeight="1" x14ac:dyDescent="0.15">
      <c r="A11" s="30" t="s">
        <v>10</v>
      </c>
      <c r="B11" s="50"/>
      <c r="C11" s="34" t="s">
        <v>119</v>
      </c>
      <c r="D11" s="34" t="s">
        <v>11</v>
      </c>
    </row>
    <row r="12" spans="1:4" ht="40" customHeight="1" x14ac:dyDescent="0.25">
      <c r="A12" s="30" t="s">
        <v>66</v>
      </c>
      <c r="B12" s="58" t="s">
        <v>196</v>
      </c>
      <c r="C12" s="34" t="s">
        <v>117</v>
      </c>
      <c r="D12" s="34" t="s">
        <v>3</v>
      </c>
    </row>
    <row r="13" spans="1:4" ht="40" customHeight="1" x14ac:dyDescent="0.25">
      <c r="A13" s="30" t="s">
        <v>96</v>
      </c>
      <c r="B13" s="58" t="s">
        <v>197</v>
      </c>
      <c r="C13" s="34" t="s">
        <v>97</v>
      </c>
      <c r="D13" s="34" t="s">
        <v>136</v>
      </c>
    </row>
    <row r="14" spans="1:4" ht="40" customHeight="1" x14ac:dyDescent="0.15">
      <c r="A14" s="30" t="s">
        <v>102</v>
      </c>
      <c r="B14" s="52"/>
      <c r="C14" s="34" t="s">
        <v>124</v>
      </c>
      <c r="D14" s="34" t="s">
        <v>103</v>
      </c>
    </row>
    <row r="15" spans="1:4" ht="50" customHeight="1" x14ac:dyDescent="0.15">
      <c r="A15" s="30" t="s">
        <v>86</v>
      </c>
      <c r="B15" s="51"/>
      <c r="C15" s="34" t="s">
        <v>125</v>
      </c>
      <c r="D15" s="34" t="s">
        <v>104</v>
      </c>
    </row>
    <row r="16" spans="1:4" ht="68" customHeight="1" x14ac:dyDescent="0.15">
      <c r="A16" s="30" t="s">
        <v>106</v>
      </c>
      <c r="B16" s="51"/>
      <c r="C16" s="34" t="s">
        <v>115</v>
      </c>
      <c r="D16" s="34" t="s">
        <v>105</v>
      </c>
    </row>
    <row r="17" spans="1:4" ht="68" customHeight="1" x14ac:dyDescent="0.15">
      <c r="A17" s="30" t="s">
        <v>71</v>
      </c>
      <c r="B17" s="51"/>
      <c r="C17" s="34" t="s">
        <v>122</v>
      </c>
      <c r="D17" s="34" t="s">
        <v>94</v>
      </c>
    </row>
    <row r="18" spans="1:4" x14ac:dyDescent="0.15">
      <c r="B18" s="1"/>
    </row>
    <row r="19" spans="1:4" x14ac:dyDescent="0.15">
      <c r="B19" s="1"/>
    </row>
    <row r="20" spans="1:4" x14ac:dyDescent="0.15">
      <c r="B20" s="1"/>
    </row>
    <row r="21" spans="1:4" x14ac:dyDescent="0.15">
      <c r="B21" s="1"/>
    </row>
    <row r="22" spans="1:4" x14ac:dyDescent="0.15">
      <c r="B22" s="1"/>
    </row>
    <row r="23" spans="1:4" x14ac:dyDescent="0.15">
      <c r="B23" s="1"/>
    </row>
    <row r="24" spans="1:4" x14ac:dyDescent="0.15">
      <c r="B24" s="1"/>
    </row>
    <row r="25" spans="1:4" x14ac:dyDescent="0.15">
      <c r="B25" s="1"/>
    </row>
    <row r="26" spans="1:4" x14ac:dyDescent="0.15">
      <c r="B26" s="1"/>
    </row>
    <row r="27" spans="1:4" x14ac:dyDescent="0.15">
      <c r="B27" s="1"/>
    </row>
    <row r="28" spans="1:4" x14ac:dyDescent="0.15">
      <c r="B28" s="1"/>
    </row>
    <row r="29" spans="1:4" x14ac:dyDescent="0.15">
      <c r="B29" s="1"/>
    </row>
    <row r="30" spans="1:4" x14ac:dyDescent="0.15">
      <c r="B30" s="1"/>
    </row>
    <row r="31" spans="1:4" x14ac:dyDescent="0.15">
      <c r="B31" s="1"/>
    </row>
    <row r="32" spans="1:4" x14ac:dyDescent="0.15">
      <c r="B32" s="1"/>
    </row>
    <row r="33" spans="2:2" x14ac:dyDescent="0.15">
      <c r="B33" s="1"/>
    </row>
    <row r="34" spans="2:2" x14ac:dyDescent="0.15">
      <c r="B34" s="1"/>
    </row>
    <row r="35" spans="2:2" x14ac:dyDescent="0.15">
      <c r="B35" s="1"/>
    </row>
    <row r="36" spans="2:2" x14ac:dyDescent="0.15">
      <c r="B36" s="1"/>
    </row>
    <row r="37" spans="2:2" x14ac:dyDescent="0.15">
      <c r="B37" s="1"/>
    </row>
    <row r="38" spans="2:2" x14ac:dyDescent="0.15">
      <c r="B38" s="1"/>
    </row>
    <row r="39" spans="2:2" x14ac:dyDescent="0.15">
      <c r="B39" s="1"/>
    </row>
    <row r="40" spans="2:2" x14ac:dyDescent="0.15">
      <c r="B40" s="1"/>
    </row>
    <row r="41" spans="2:2" x14ac:dyDescent="0.15">
      <c r="B41" s="1"/>
    </row>
    <row r="42" spans="2:2" x14ac:dyDescent="0.15">
      <c r="B42" s="1"/>
    </row>
    <row r="43" spans="2:2" x14ac:dyDescent="0.15">
      <c r="B43" s="1"/>
    </row>
    <row r="44" spans="2:2" x14ac:dyDescent="0.15">
      <c r="B44" s="1"/>
    </row>
    <row r="45" spans="2:2" x14ac:dyDescent="0.15">
      <c r="B45" s="1"/>
    </row>
    <row r="46" spans="2:2" x14ac:dyDescent="0.15">
      <c r="B46" s="1"/>
    </row>
    <row r="47" spans="2:2" x14ac:dyDescent="0.15">
      <c r="B47" s="1"/>
    </row>
    <row r="48" spans="2:2" x14ac:dyDescent="0.15">
      <c r="B48" s="1"/>
    </row>
    <row r="49" spans="2:2" x14ac:dyDescent="0.15">
      <c r="B49" s="1"/>
    </row>
    <row r="50" spans="2:2" x14ac:dyDescent="0.15">
      <c r="B50" s="1"/>
    </row>
    <row r="51" spans="2:2" x14ac:dyDescent="0.15">
      <c r="B51" s="1"/>
    </row>
    <row r="52" spans="2:2" x14ac:dyDescent="0.15">
      <c r="B52" s="1"/>
    </row>
    <row r="53" spans="2:2" x14ac:dyDescent="0.15">
      <c r="B53" s="1"/>
    </row>
    <row r="54" spans="2:2" x14ac:dyDescent="0.15">
      <c r="B54" s="1"/>
    </row>
    <row r="55" spans="2:2" x14ac:dyDescent="0.15">
      <c r="B55" s="1"/>
    </row>
    <row r="56" spans="2:2" x14ac:dyDescent="0.15">
      <c r="B56" s="1"/>
    </row>
    <row r="57" spans="2:2" x14ac:dyDescent="0.15">
      <c r="B57" s="1"/>
    </row>
    <row r="58" spans="2:2" x14ac:dyDescent="0.15">
      <c r="B58" s="1"/>
    </row>
    <row r="59" spans="2:2" x14ac:dyDescent="0.15">
      <c r="B59" s="1"/>
    </row>
    <row r="60" spans="2:2" x14ac:dyDescent="0.15">
      <c r="B60" s="1"/>
    </row>
    <row r="61" spans="2:2" x14ac:dyDescent="0.15">
      <c r="B61" s="1"/>
    </row>
    <row r="62" spans="2:2" x14ac:dyDescent="0.15">
      <c r="B62" s="1"/>
    </row>
    <row r="63" spans="2:2" x14ac:dyDescent="0.15">
      <c r="B63" s="1"/>
    </row>
    <row r="64" spans="2:2" x14ac:dyDescent="0.15">
      <c r="B64" s="1"/>
    </row>
    <row r="65" spans="2:2" x14ac:dyDescent="0.15">
      <c r="B65" s="1"/>
    </row>
    <row r="66" spans="2:2" x14ac:dyDescent="0.15">
      <c r="B66" s="1"/>
    </row>
    <row r="67" spans="2:2" x14ac:dyDescent="0.15">
      <c r="B67" s="1"/>
    </row>
    <row r="68" spans="2:2" x14ac:dyDescent="0.15">
      <c r="B68" s="1"/>
    </row>
    <row r="69" spans="2:2" x14ac:dyDescent="0.15">
      <c r="B69" s="1"/>
    </row>
    <row r="70" spans="2:2" x14ac:dyDescent="0.15">
      <c r="B70" s="1"/>
    </row>
    <row r="71" spans="2:2" x14ac:dyDescent="0.15">
      <c r="B71" s="1"/>
    </row>
    <row r="72" spans="2:2" x14ac:dyDescent="0.15">
      <c r="B72" s="1"/>
    </row>
    <row r="73" spans="2:2" x14ac:dyDescent="0.15">
      <c r="B73" s="1"/>
    </row>
    <row r="74" spans="2:2" x14ac:dyDescent="0.15">
      <c r="B74" s="1"/>
    </row>
    <row r="75" spans="2:2" x14ac:dyDescent="0.15">
      <c r="B75" s="1"/>
    </row>
    <row r="76" spans="2:2" x14ac:dyDescent="0.15">
      <c r="B76" s="1"/>
    </row>
    <row r="77" spans="2:2" x14ac:dyDescent="0.15">
      <c r="B77" s="1"/>
    </row>
    <row r="78" spans="2:2" x14ac:dyDescent="0.15">
      <c r="B78" s="1"/>
    </row>
    <row r="79" spans="2:2" x14ac:dyDescent="0.15">
      <c r="B79" s="1"/>
    </row>
    <row r="80" spans="2:2" x14ac:dyDescent="0.15">
      <c r="B80" s="1"/>
    </row>
    <row r="81" spans="2:2" x14ac:dyDescent="0.15">
      <c r="B81" s="1"/>
    </row>
    <row r="82" spans="2:2" x14ac:dyDescent="0.15">
      <c r="B82" s="1"/>
    </row>
    <row r="83" spans="2:2" x14ac:dyDescent="0.15">
      <c r="B83" s="1"/>
    </row>
    <row r="84" spans="2:2" x14ac:dyDescent="0.15">
      <c r="B84" s="1"/>
    </row>
    <row r="85" spans="2:2" x14ac:dyDescent="0.15">
      <c r="B85" s="1"/>
    </row>
    <row r="86" spans="2:2" x14ac:dyDescent="0.15">
      <c r="B86" s="1"/>
    </row>
    <row r="87" spans="2:2" x14ac:dyDescent="0.15">
      <c r="B87" s="1"/>
    </row>
    <row r="88" spans="2:2" x14ac:dyDescent="0.15">
      <c r="B88" s="1"/>
    </row>
    <row r="89" spans="2:2" x14ac:dyDescent="0.15">
      <c r="B89" s="1"/>
    </row>
    <row r="90" spans="2:2" x14ac:dyDescent="0.15">
      <c r="B90" s="1"/>
    </row>
    <row r="91" spans="2:2" x14ac:dyDescent="0.15">
      <c r="B91" s="1"/>
    </row>
    <row r="92" spans="2:2" x14ac:dyDescent="0.15">
      <c r="B92" s="1"/>
    </row>
    <row r="93" spans="2:2" x14ac:dyDescent="0.15">
      <c r="B93" s="1"/>
    </row>
    <row r="94" spans="2:2" x14ac:dyDescent="0.15">
      <c r="B94" s="1"/>
    </row>
    <row r="95" spans="2:2" x14ac:dyDescent="0.15">
      <c r="B95" s="1"/>
    </row>
    <row r="96" spans="2:2" x14ac:dyDescent="0.15">
      <c r="B96" s="1"/>
    </row>
    <row r="97" spans="2:2" x14ac:dyDescent="0.15">
      <c r="B97" s="1"/>
    </row>
    <row r="98" spans="2:2" x14ac:dyDescent="0.15">
      <c r="B98" s="1"/>
    </row>
    <row r="99" spans="2:2" x14ac:dyDescent="0.15">
      <c r="B99" s="1"/>
    </row>
    <row r="100" spans="2:2" x14ac:dyDescent="0.15">
      <c r="B100" s="1"/>
    </row>
    <row r="101" spans="2:2" x14ac:dyDescent="0.15">
      <c r="B101" s="1"/>
    </row>
    <row r="102" spans="2:2" x14ac:dyDescent="0.15">
      <c r="B102" s="1"/>
    </row>
    <row r="103" spans="2:2" x14ac:dyDescent="0.15">
      <c r="B103" s="1"/>
    </row>
    <row r="104" spans="2:2" x14ac:dyDescent="0.15">
      <c r="B104" s="1"/>
    </row>
    <row r="105" spans="2:2" x14ac:dyDescent="0.15">
      <c r="B105" s="1"/>
    </row>
    <row r="106" spans="2:2" x14ac:dyDescent="0.15">
      <c r="B106" s="1"/>
    </row>
    <row r="107" spans="2:2" x14ac:dyDescent="0.15">
      <c r="B107" s="1"/>
    </row>
    <row r="108" spans="2:2" x14ac:dyDescent="0.15">
      <c r="B108" s="1"/>
    </row>
    <row r="109" spans="2:2" x14ac:dyDescent="0.15">
      <c r="B109" s="1"/>
    </row>
    <row r="110" spans="2:2" x14ac:dyDescent="0.15">
      <c r="B110" s="1"/>
    </row>
    <row r="111" spans="2:2" x14ac:dyDescent="0.15">
      <c r="B111" s="1"/>
    </row>
    <row r="112" spans="2:2" x14ac:dyDescent="0.15">
      <c r="B112" s="1"/>
    </row>
    <row r="113" spans="2:2" x14ac:dyDescent="0.15">
      <c r="B113" s="1"/>
    </row>
    <row r="114" spans="2:2" x14ac:dyDescent="0.15">
      <c r="B114" s="1"/>
    </row>
    <row r="115" spans="2:2" x14ac:dyDescent="0.15">
      <c r="B115" s="1"/>
    </row>
    <row r="116" spans="2:2" x14ac:dyDescent="0.15">
      <c r="B116" s="1"/>
    </row>
    <row r="117" spans="2:2" x14ac:dyDescent="0.15">
      <c r="B117" s="1"/>
    </row>
    <row r="118" spans="2:2" x14ac:dyDescent="0.15">
      <c r="B118" s="1"/>
    </row>
    <row r="119" spans="2:2" x14ac:dyDescent="0.15">
      <c r="B119" s="1"/>
    </row>
    <row r="120" spans="2:2" x14ac:dyDescent="0.15">
      <c r="B120" s="1"/>
    </row>
    <row r="121" spans="2:2" x14ac:dyDescent="0.15">
      <c r="B121" s="1"/>
    </row>
    <row r="122" spans="2:2" x14ac:dyDescent="0.15">
      <c r="B122" s="1"/>
    </row>
    <row r="123" spans="2:2" x14ac:dyDescent="0.15">
      <c r="B123" s="1"/>
    </row>
    <row r="124" spans="2:2" x14ac:dyDescent="0.15">
      <c r="B124" s="1"/>
    </row>
    <row r="125" spans="2:2" x14ac:dyDescent="0.15">
      <c r="B125" s="1"/>
    </row>
    <row r="126" spans="2:2" x14ac:dyDescent="0.15">
      <c r="B126" s="1"/>
    </row>
    <row r="127" spans="2:2" x14ac:dyDescent="0.15">
      <c r="B127" s="1"/>
    </row>
    <row r="128" spans="2:2" x14ac:dyDescent="0.15">
      <c r="B128" s="1"/>
    </row>
    <row r="129" spans="2:2" x14ac:dyDescent="0.15">
      <c r="B129" s="1"/>
    </row>
    <row r="130" spans="2:2" x14ac:dyDescent="0.15">
      <c r="B130" s="1"/>
    </row>
    <row r="131" spans="2:2" x14ac:dyDescent="0.15">
      <c r="B131" s="1"/>
    </row>
    <row r="132" spans="2:2" x14ac:dyDescent="0.15">
      <c r="B132" s="1"/>
    </row>
    <row r="133" spans="2:2" x14ac:dyDescent="0.15">
      <c r="B133" s="1"/>
    </row>
    <row r="134" spans="2:2" x14ac:dyDescent="0.15">
      <c r="B134" s="1"/>
    </row>
    <row r="135" spans="2:2" x14ac:dyDescent="0.15">
      <c r="B135" s="1"/>
    </row>
    <row r="136" spans="2:2" x14ac:dyDescent="0.15">
      <c r="B136" s="1"/>
    </row>
    <row r="137" spans="2:2" x14ac:dyDescent="0.15">
      <c r="B137" s="1"/>
    </row>
    <row r="138" spans="2:2" x14ac:dyDescent="0.15">
      <c r="B138" s="1"/>
    </row>
    <row r="139" spans="2:2" x14ac:dyDescent="0.15">
      <c r="B139" s="1"/>
    </row>
    <row r="140" spans="2:2" x14ac:dyDescent="0.15">
      <c r="B140" s="1"/>
    </row>
    <row r="141" spans="2:2" x14ac:dyDescent="0.15">
      <c r="B141" s="1"/>
    </row>
    <row r="142" spans="2:2" x14ac:dyDescent="0.15">
      <c r="B142" s="1"/>
    </row>
    <row r="143" spans="2:2" x14ac:dyDescent="0.15">
      <c r="B143" s="1"/>
    </row>
    <row r="144" spans="2:2" x14ac:dyDescent="0.15">
      <c r="B144" s="1"/>
    </row>
    <row r="145" spans="2:2" x14ac:dyDescent="0.15">
      <c r="B145" s="1"/>
    </row>
    <row r="146" spans="2:2" x14ac:dyDescent="0.15">
      <c r="B146" s="1"/>
    </row>
    <row r="147" spans="2:2" x14ac:dyDescent="0.15">
      <c r="B147" s="1"/>
    </row>
    <row r="148" spans="2:2" x14ac:dyDescent="0.15">
      <c r="B148" s="1"/>
    </row>
    <row r="149" spans="2:2" x14ac:dyDescent="0.15">
      <c r="B149" s="1"/>
    </row>
    <row r="150" spans="2:2" x14ac:dyDescent="0.15">
      <c r="B150" s="1"/>
    </row>
    <row r="151" spans="2:2" x14ac:dyDescent="0.15">
      <c r="B151" s="1"/>
    </row>
    <row r="152" spans="2:2" x14ac:dyDescent="0.15">
      <c r="B152" s="1"/>
    </row>
    <row r="153" spans="2:2" x14ac:dyDescent="0.15">
      <c r="B153" s="1"/>
    </row>
    <row r="154" spans="2:2" x14ac:dyDescent="0.15">
      <c r="B154" s="1"/>
    </row>
    <row r="155" spans="2:2" x14ac:dyDescent="0.15">
      <c r="B155" s="1"/>
    </row>
    <row r="156" spans="2:2" x14ac:dyDescent="0.15">
      <c r="B156" s="1"/>
    </row>
    <row r="157" spans="2:2" x14ac:dyDescent="0.15">
      <c r="B157" s="1"/>
    </row>
    <row r="158" spans="2:2" x14ac:dyDescent="0.15">
      <c r="B158" s="1"/>
    </row>
    <row r="159" spans="2:2" x14ac:dyDescent="0.15">
      <c r="B159" s="1"/>
    </row>
    <row r="160" spans="2:2" x14ac:dyDescent="0.15">
      <c r="B160" s="1"/>
    </row>
    <row r="161" spans="2:2" x14ac:dyDescent="0.15">
      <c r="B161" s="1"/>
    </row>
    <row r="162" spans="2:2" x14ac:dyDescent="0.15">
      <c r="B162" s="1"/>
    </row>
    <row r="163" spans="2:2" x14ac:dyDescent="0.15">
      <c r="B163" s="1"/>
    </row>
    <row r="164" spans="2:2" x14ac:dyDescent="0.15">
      <c r="B164" s="1"/>
    </row>
    <row r="165" spans="2:2" x14ac:dyDescent="0.15">
      <c r="B165" s="1"/>
    </row>
    <row r="166" spans="2:2" x14ac:dyDescent="0.15">
      <c r="B166" s="1"/>
    </row>
    <row r="167" spans="2:2" x14ac:dyDescent="0.15">
      <c r="B167" s="1"/>
    </row>
    <row r="168" spans="2:2" x14ac:dyDescent="0.15">
      <c r="B168" s="1"/>
    </row>
    <row r="169" spans="2:2" x14ac:dyDescent="0.15">
      <c r="B169" s="1"/>
    </row>
    <row r="170" spans="2:2" x14ac:dyDescent="0.15">
      <c r="B170" s="1"/>
    </row>
    <row r="171" spans="2:2" x14ac:dyDescent="0.15">
      <c r="B171" s="1"/>
    </row>
    <row r="172" spans="2:2" x14ac:dyDescent="0.15">
      <c r="B172" s="1"/>
    </row>
    <row r="173" spans="2:2" x14ac:dyDescent="0.15">
      <c r="B173" s="1"/>
    </row>
    <row r="174" spans="2:2" x14ac:dyDescent="0.15">
      <c r="B174" s="1"/>
    </row>
    <row r="175" spans="2:2" x14ac:dyDescent="0.15">
      <c r="B175" s="1"/>
    </row>
    <row r="176" spans="2:2" x14ac:dyDescent="0.15">
      <c r="B176" s="1"/>
    </row>
    <row r="177" spans="2:2" x14ac:dyDescent="0.15">
      <c r="B177" s="1"/>
    </row>
    <row r="178" spans="2:2" x14ac:dyDescent="0.15">
      <c r="B178" s="1"/>
    </row>
    <row r="179" spans="2:2" x14ac:dyDescent="0.15">
      <c r="B179" s="1"/>
    </row>
    <row r="180" spans="2:2" x14ac:dyDescent="0.15">
      <c r="B180" s="1"/>
    </row>
    <row r="181" spans="2:2" x14ac:dyDescent="0.15">
      <c r="B181" s="1"/>
    </row>
    <row r="182" spans="2:2" x14ac:dyDescent="0.15">
      <c r="B182" s="1"/>
    </row>
    <row r="183" spans="2:2" x14ac:dyDescent="0.15">
      <c r="B183" s="1"/>
    </row>
    <row r="184" spans="2:2" x14ac:dyDescent="0.15">
      <c r="B184" s="1"/>
    </row>
    <row r="185" spans="2:2" x14ac:dyDescent="0.15">
      <c r="B185" s="1"/>
    </row>
    <row r="186" spans="2:2" x14ac:dyDescent="0.15">
      <c r="B186" s="1"/>
    </row>
    <row r="187" spans="2:2" x14ac:dyDescent="0.15">
      <c r="B187" s="1"/>
    </row>
    <row r="188" spans="2:2" x14ac:dyDescent="0.15">
      <c r="B188" s="1"/>
    </row>
    <row r="189" spans="2:2" x14ac:dyDescent="0.15">
      <c r="B189" s="1"/>
    </row>
    <row r="190" spans="2:2" x14ac:dyDescent="0.15">
      <c r="B190" s="1"/>
    </row>
    <row r="191" spans="2:2" x14ac:dyDescent="0.15">
      <c r="B191" s="1"/>
    </row>
    <row r="192" spans="2:2" x14ac:dyDescent="0.15">
      <c r="B192" s="1"/>
    </row>
    <row r="193" spans="2:2" x14ac:dyDescent="0.15">
      <c r="B193" s="1"/>
    </row>
    <row r="194" spans="2:2" x14ac:dyDescent="0.15">
      <c r="B194" s="1"/>
    </row>
    <row r="195" spans="2:2" x14ac:dyDescent="0.15">
      <c r="B195" s="1"/>
    </row>
    <row r="196" spans="2:2" x14ac:dyDescent="0.15">
      <c r="B196" s="1"/>
    </row>
    <row r="197" spans="2:2" x14ac:dyDescent="0.15">
      <c r="B197" s="1"/>
    </row>
    <row r="198" spans="2:2" x14ac:dyDescent="0.15">
      <c r="B198" s="1"/>
    </row>
    <row r="199" spans="2:2" x14ac:dyDescent="0.15">
      <c r="B199" s="1"/>
    </row>
    <row r="200" spans="2:2" x14ac:dyDescent="0.15">
      <c r="B200" s="1"/>
    </row>
    <row r="201" spans="2:2" x14ac:dyDescent="0.15">
      <c r="B201" s="1"/>
    </row>
    <row r="202" spans="2:2" x14ac:dyDescent="0.15">
      <c r="B202" s="1"/>
    </row>
    <row r="203" spans="2:2" x14ac:dyDescent="0.15">
      <c r="B203" s="1"/>
    </row>
    <row r="204" spans="2:2" x14ac:dyDescent="0.15">
      <c r="B204" s="1"/>
    </row>
    <row r="205" spans="2:2" x14ac:dyDescent="0.15">
      <c r="B205" s="1"/>
    </row>
    <row r="206" spans="2:2" x14ac:dyDescent="0.15">
      <c r="B206" s="1"/>
    </row>
    <row r="207" spans="2:2" x14ac:dyDescent="0.15">
      <c r="B207" s="1"/>
    </row>
    <row r="208" spans="2:2" x14ac:dyDescent="0.15">
      <c r="B208" s="1"/>
    </row>
    <row r="209" spans="2:2" x14ac:dyDescent="0.15">
      <c r="B209" s="1"/>
    </row>
    <row r="210" spans="2:2" x14ac:dyDescent="0.15">
      <c r="B210" s="1"/>
    </row>
    <row r="211" spans="2:2" x14ac:dyDescent="0.15">
      <c r="B211" s="1"/>
    </row>
    <row r="212" spans="2:2" x14ac:dyDescent="0.15">
      <c r="B212" s="1"/>
    </row>
    <row r="213" spans="2:2" x14ac:dyDescent="0.15">
      <c r="B213" s="1"/>
    </row>
    <row r="214" spans="2:2" x14ac:dyDescent="0.15">
      <c r="B214" s="1"/>
    </row>
    <row r="215" spans="2:2" x14ac:dyDescent="0.15">
      <c r="B215" s="1"/>
    </row>
    <row r="216" spans="2:2" x14ac:dyDescent="0.15">
      <c r="B216" s="1"/>
    </row>
    <row r="217" spans="2:2" x14ac:dyDescent="0.15">
      <c r="B217" s="1"/>
    </row>
    <row r="218" spans="2:2" x14ac:dyDescent="0.15">
      <c r="B218" s="1"/>
    </row>
    <row r="219" spans="2:2" x14ac:dyDescent="0.15">
      <c r="B219" s="1"/>
    </row>
    <row r="220" spans="2:2" x14ac:dyDescent="0.15">
      <c r="B220" s="1"/>
    </row>
    <row r="221" spans="2:2" x14ac:dyDescent="0.15">
      <c r="B221" s="1"/>
    </row>
    <row r="222" spans="2:2" x14ac:dyDescent="0.15">
      <c r="B222" s="1"/>
    </row>
    <row r="223" spans="2:2" x14ac:dyDescent="0.15">
      <c r="B223" s="1"/>
    </row>
    <row r="224" spans="2:2" x14ac:dyDescent="0.15">
      <c r="B224" s="1"/>
    </row>
    <row r="225" spans="2:2" x14ac:dyDescent="0.15">
      <c r="B225" s="1"/>
    </row>
    <row r="226" spans="2:2" x14ac:dyDescent="0.15">
      <c r="B226" s="1"/>
    </row>
    <row r="227" spans="2:2" x14ac:dyDescent="0.15">
      <c r="B227" s="1"/>
    </row>
    <row r="228" spans="2:2" x14ac:dyDescent="0.15">
      <c r="B228" s="1"/>
    </row>
    <row r="229" spans="2:2" x14ac:dyDescent="0.15">
      <c r="B229" s="1"/>
    </row>
    <row r="230" spans="2:2" x14ac:dyDescent="0.15">
      <c r="B230" s="1"/>
    </row>
    <row r="231" spans="2:2" x14ac:dyDescent="0.15">
      <c r="B231" s="1"/>
    </row>
    <row r="232" spans="2:2" x14ac:dyDescent="0.15">
      <c r="B232" s="1"/>
    </row>
    <row r="233" spans="2:2" x14ac:dyDescent="0.15">
      <c r="B233" s="1"/>
    </row>
    <row r="234" spans="2:2" x14ac:dyDescent="0.15">
      <c r="B234" s="1"/>
    </row>
    <row r="235" spans="2:2" x14ac:dyDescent="0.15">
      <c r="B235" s="1"/>
    </row>
    <row r="236" spans="2:2" x14ac:dyDescent="0.15">
      <c r="B236" s="1"/>
    </row>
    <row r="237" spans="2:2" x14ac:dyDescent="0.15">
      <c r="B237" s="1"/>
    </row>
    <row r="238" spans="2:2" x14ac:dyDescent="0.15">
      <c r="B238" s="1"/>
    </row>
    <row r="239" spans="2:2" x14ac:dyDescent="0.15">
      <c r="B239" s="1"/>
    </row>
    <row r="240" spans="2:2" x14ac:dyDescent="0.15">
      <c r="B240" s="1"/>
    </row>
    <row r="241" spans="2:2" x14ac:dyDescent="0.15">
      <c r="B241" s="1"/>
    </row>
    <row r="242" spans="2:2" x14ac:dyDescent="0.15">
      <c r="B242" s="1"/>
    </row>
    <row r="243" spans="2:2" x14ac:dyDescent="0.15">
      <c r="B243" s="1"/>
    </row>
    <row r="244" spans="2:2" x14ac:dyDescent="0.15">
      <c r="B244" s="1"/>
    </row>
    <row r="245" spans="2:2" x14ac:dyDescent="0.15">
      <c r="B245" s="1"/>
    </row>
    <row r="246" spans="2:2" x14ac:dyDescent="0.15">
      <c r="B246" s="1"/>
    </row>
    <row r="247" spans="2:2" x14ac:dyDescent="0.15">
      <c r="B247" s="1"/>
    </row>
    <row r="248" spans="2:2" x14ac:dyDescent="0.15">
      <c r="B248" s="1"/>
    </row>
    <row r="249" spans="2:2" x14ac:dyDescent="0.15">
      <c r="B249" s="1"/>
    </row>
    <row r="250" spans="2:2" x14ac:dyDescent="0.15">
      <c r="B250" s="1"/>
    </row>
    <row r="251" spans="2:2" x14ac:dyDescent="0.15">
      <c r="B251" s="1"/>
    </row>
    <row r="252" spans="2:2" x14ac:dyDescent="0.15">
      <c r="B252" s="1"/>
    </row>
    <row r="253" spans="2:2" x14ac:dyDescent="0.15">
      <c r="B253" s="1"/>
    </row>
    <row r="254" spans="2:2" x14ac:dyDescent="0.15">
      <c r="B254" s="1"/>
    </row>
    <row r="255" spans="2:2" x14ac:dyDescent="0.15">
      <c r="B255" s="1"/>
    </row>
    <row r="256" spans="2:2" x14ac:dyDescent="0.15">
      <c r="B256" s="1"/>
    </row>
    <row r="257" spans="2:2" x14ac:dyDescent="0.15">
      <c r="B257" s="1"/>
    </row>
    <row r="258" spans="2:2" x14ac:dyDescent="0.15">
      <c r="B258" s="1"/>
    </row>
    <row r="259" spans="2:2" x14ac:dyDescent="0.15">
      <c r="B259" s="1"/>
    </row>
    <row r="260" spans="2:2" x14ac:dyDescent="0.15">
      <c r="B260" s="1"/>
    </row>
    <row r="261" spans="2:2" x14ac:dyDescent="0.15">
      <c r="B261" s="1"/>
    </row>
    <row r="262" spans="2:2" x14ac:dyDescent="0.15">
      <c r="B262" s="1"/>
    </row>
    <row r="263" spans="2:2" x14ac:dyDescent="0.15">
      <c r="B263" s="1"/>
    </row>
    <row r="264" spans="2:2" x14ac:dyDescent="0.15">
      <c r="B264" s="1"/>
    </row>
    <row r="265" spans="2:2" x14ac:dyDescent="0.15">
      <c r="B265" s="1"/>
    </row>
    <row r="266" spans="2:2" x14ac:dyDescent="0.15">
      <c r="B266" s="1"/>
    </row>
    <row r="267" spans="2:2" x14ac:dyDescent="0.15">
      <c r="B267" s="1"/>
    </row>
    <row r="268" spans="2:2" x14ac:dyDescent="0.15">
      <c r="B268" s="1"/>
    </row>
    <row r="269" spans="2:2" x14ac:dyDescent="0.15">
      <c r="B269" s="1"/>
    </row>
    <row r="270" spans="2:2" x14ac:dyDescent="0.15">
      <c r="B270" s="1"/>
    </row>
    <row r="271" spans="2:2" x14ac:dyDescent="0.15">
      <c r="B271" s="1"/>
    </row>
    <row r="272" spans="2:2" x14ac:dyDescent="0.15">
      <c r="B272" s="1"/>
    </row>
    <row r="273" spans="2:2" x14ac:dyDescent="0.15">
      <c r="B273" s="1"/>
    </row>
    <row r="274" spans="2:2" x14ac:dyDescent="0.15">
      <c r="B274" s="1"/>
    </row>
    <row r="275" spans="2:2" x14ac:dyDescent="0.15">
      <c r="B275" s="1"/>
    </row>
    <row r="276" spans="2:2" x14ac:dyDescent="0.15">
      <c r="B276" s="1"/>
    </row>
    <row r="277" spans="2:2" x14ac:dyDescent="0.15">
      <c r="B277" s="1"/>
    </row>
    <row r="278" spans="2:2" x14ac:dyDescent="0.15">
      <c r="B278" s="1"/>
    </row>
    <row r="279" spans="2:2" x14ac:dyDescent="0.15">
      <c r="B279" s="1"/>
    </row>
    <row r="280" spans="2:2" x14ac:dyDescent="0.15">
      <c r="B280" s="1"/>
    </row>
    <row r="281" spans="2:2" x14ac:dyDescent="0.15">
      <c r="B281" s="1"/>
    </row>
    <row r="282" spans="2:2" x14ac:dyDescent="0.15">
      <c r="B282" s="1"/>
    </row>
    <row r="283" spans="2:2" x14ac:dyDescent="0.15">
      <c r="B283" s="1"/>
    </row>
    <row r="284" spans="2:2" x14ac:dyDescent="0.15">
      <c r="B284" s="1"/>
    </row>
    <row r="285" spans="2:2" x14ac:dyDescent="0.15">
      <c r="B285" s="1"/>
    </row>
    <row r="286" spans="2:2" x14ac:dyDescent="0.15">
      <c r="B286" s="1"/>
    </row>
    <row r="287" spans="2:2" x14ac:dyDescent="0.15">
      <c r="B287" s="1"/>
    </row>
    <row r="288" spans="2:2" x14ac:dyDescent="0.15">
      <c r="B288" s="1"/>
    </row>
    <row r="289" spans="2:2" x14ac:dyDescent="0.15">
      <c r="B289" s="1"/>
    </row>
    <row r="290" spans="2:2" x14ac:dyDescent="0.15">
      <c r="B290" s="1"/>
    </row>
    <row r="291" spans="2:2" x14ac:dyDescent="0.15">
      <c r="B291" s="1"/>
    </row>
    <row r="292" spans="2:2" x14ac:dyDescent="0.15">
      <c r="B292" s="1"/>
    </row>
    <row r="293" spans="2:2" x14ac:dyDescent="0.15">
      <c r="B293" s="1"/>
    </row>
    <row r="294" spans="2:2" x14ac:dyDescent="0.15">
      <c r="B294" s="1"/>
    </row>
    <row r="295" spans="2:2" x14ac:dyDescent="0.15">
      <c r="B295" s="1"/>
    </row>
    <row r="296" spans="2:2" x14ac:dyDescent="0.15">
      <c r="B296" s="1"/>
    </row>
    <row r="297" spans="2:2" x14ac:dyDescent="0.15">
      <c r="B297" s="1"/>
    </row>
    <row r="298" spans="2:2" x14ac:dyDescent="0.15">
      <c r="B298" s="1"/>
    </row>
    <row r="299" spans="2:2" x14ac:dyDescent="0.15">
      <c r="B299" s="1"/>
    </row>
    <row r="300" spans="2:2" x14ac:dyDescent="0.15">
      <c r="B300" s="1"/>
    </row>
    <row r="301" spans="2:2" x14ac:dyDescent="0.15">
      <c r="B301" s="1"/>
    </row>
    <row r="302" spans="2:2" x14ac:dyDescent="0.15">
      <c r="B302" s="1"/>
    </row>
    <row r="303" spans="2:2" x14ac:dyDescent="0.15">
      <c r="B303" s="1"/>
    </row>
    <row r="304" spans="2:2" x14ac:dyDescent="0.15">
      <c r="B304" s="1"/>
    </row>
    <row r="305" spans="2:2" x14ac:dyDescent="0.15">
      <c r="B305" s="1"/>
    </row>
    <row r="306" spans="2:2" x14ac:dyDescent="0.15">
      <c r="B306" s="1"/>
    </row>
    <row r="307" spans="2:2" x14ac:dyDescent="0.15">
      <c r="B307" s="1"/>
    </row>
    <row r="308" spans="2:2" x14ac:dyDescent="0.15">
      <c r="B308" s="1"/>
    </row>
    <row r="309" spans="2:2" x14ac:dyDescent="0.15">
      <c r="B309" s="1"/>
    </row>
    <row r="310" spans="2:2" x14ac:dyDescent="0.15">
      <c r="B310" s="1"/>
    </row>
    <row r="311" spans="2:2" x14ac:dyDescent="0.15">
      <c r="B311" s="1"/>
    </row>
    <row r="312" spans="2:2" x14ac:dyDescent="0.15">
      <c r="B312" s="1"/>
    </row>
    <row r="313" spans="2:2" x14ac:dyDescent="0.15">
      <c r="B313" s="1"/>
    </row>
    <row r="314" spans="2:2" x14ac:dyDescent="0.15">
      <c r="B314" s="1"/>
    </row>
    <row r="315" spans="2:2" x14ac:dyDescent="0.15">
      <c r="B315" s="1"/>
    </row>
    <row r="316" spans="2:2" x14ac:dyDescent="0.15">
      <c r="B316" s="1"/>
    </row>
    <row r="317" spans="2:2" x14ac:dyDescent="0.15">
      <c r="B317" s="1"/>
    </row>
    <row r="318" spans="2:2" x14ac:dyDescent="0.15">
      <c r="B318" s="1"/>
    </row>
    <row r="319" spans="2:2" x14ac:dyDescent="0.15">
      <c r="B319" s="1"/>
    </row>
    <row r="320" spans="2:2" x14ac:dyDescent="0.15">
      <c r="B320" s="1"/>
    </row>
    <row r="321" spans="2:2" x14ac:dyDescent="0.15">
      <c r="B321" s="1"/>
    </row>
    <row r="322" spans="2:2" x14ac:dyDescent="0.15">
      <c r="B322" s="1"/>
    </row>
    <row r="323" spans="2:2" x14ac:dyDescent="0.15">
      <c r="B323" s="1"/>
    </row>
    <row r="324" spans="2:2" x14ac:dyDescent="0.15">
      <c r="B324" s="1"/>
    </row>
    <row r="325" spans="2:2" x14ac:dyDescent="0.15">
      <c r="B325" s="1"/>
    </row>
    <row r="326" spans="2:2" x14ac:dyDescent="0.15">
      <c r="B326" s="1"/>
    </row>
    <row r="327" spans="2:2" x14ac:dyDescent="0.15">
      <c r="B327" s="1"/>
    </row>
    <row r="328" spans="2:2" x14ac:dyDescent="0.15">
      <c r="B328" s="1"/>
    </row>
    <row r="329" spans="2:2" x14ac:dyDescent="0.15">
      <c r="B329" s="1"/>
    </row>
    <row r="330" spans="2:2" x14ac:dyDescent="0.15">
      <c r="B330" s="1"/>
    </row>
    <row r="331" spans="2:2" x14ac:dyDescent="0.15">
      <c r="B331" s="1"/>
    </row>
    <row r="332" spans="2:2" x14ac:dyDescent="0.15">
      <c r="B332" s="1"/>
    </row>
    <row r="333" spans="2:2" x14ac:dyDescent="0.15">
      <c r="B333" s="1"/>
    </row>
    <row r="334" spans="2:2" x14ac:dyDescent="0.15">
      <c r="B334" s="1"/>
    </row>
    <row r="335" spans="2:2" x14ac:dyDescent="0.15">
      <c r="B335" s="1"/>
    </row>
    <row r="336" spans="2:2" x14ac:dyDescent="0.15">
      <c r="B336" s="1"/>
    </row>
    <row r="337" spans="2:2" x14ac:dyDescent="0.15">
      <c r="B337" s="1"/>
    </row>
    <row r="338" spans="2:2" x14ac:dyDescent="0.15">
      <c r="B338" s="1"/>
    </row>
    <row r="339" spans="2:2" x14ac:dyDescent="0.15">
      <c r="B339" s="1"/>
    </row>
    <row r="340" spans="2:2" x14ac:dyDescent="0.15">
      <c r="B340" s="1"/>
    </row>
    <row r="341" spans="2:2" x14ac:dyDescent="0.15">
      <c r="B341" s="1"/>
    </row>
    <row r="342" spans="2:2" x14ac:dyDescent="0.15">
      <c r="B342" s="1"/>
    </row>
    <row r="343" spans="2:2" x14ac:dyDescent="0.15">
      <c r="B343" s="1"/>
    </row>
    <row r="344" spans="2:2" x14ac:dyDescent="0.15">
      <c r="B344" s="1"/>
    </row>
    <row r="345" spans="2:2" x14ac:dyDescent="0.15">
      <c r="B345" s="1"/>
    </row>
    <row r="346" spans="2:2" x14ac:dyDescent="0.15">
      <c r="B346" s="1"/>
    </row>
    <row r="347" spans="2:2" x14ac:dyDescent="0.15">
      <c r="B347" s="1"/>
    </row>
    <row r="348" spans="2:2" x14ac:dyDescent="0.15">
      <c r="B348" s="1"/>
    </row>
    <row r="349" spans="2:2" x14ac:dyDescent="0.15">
      <c r="B349" s="1"/>
    </row>
    <row r="350" spans="2:2" x14ac:dyDescent="0.15">
      <c r="B350" s="1"/>
    </row>
    <row r="351" spans="2:2" x14ac:dyDescent="0.15">
      <c r="B351" s="1"/>
    </row>
    <row r="352" spans="2:2" x14ac:dyDescent="0.15">
      <c r="B352" s="1"/>
    </row>
    <row r="353" spans="2:2" x14ac:dyDescent="0.15">
      <c r="B353" s="1"/>
    </row>
    <row r="354" spans="2:2" x14ac:dyDescent="0.15">
      <c r="B354" s="1"/>
    </row>
    <row r="355" spans="2:2" x14ac:dyDescent="0.15">
      <c r="B355" s="1"/>
    </row>
    <row r="356" spans="2:2" x14ac:dyDescent="0.15">
      <c r="B356" s="1"/>
    </row>
    <row r="357" spans="2:2" x14ac:dyDescent="0.15">
      <c r="B357" s="1"/>
    </row>
    <row r="358" spans="2:2" x14ac:dyDescent="0.15">
      <c r="B358" s="1"/>
    </row>
    <row r="359" spans="2:2" x14ac:dyDescent="0.15">
      <c r="B359" s="1"/>
    </row>
    <row r="360" spans="2:2" x14ac:dyDescent="0.15">
      <c r="B360" s="1"/>
    </row>
    <row r="361" spans="2:2" x14ac:dyDescent="0.15">
      <c r="B361" s="1"/>
    </row>
    <row r="362" spans="2:2" x14ac:dyDescent="0.15">
      <c r="B362" s="1"/>
    </row>
    <row r="363" spans="2:2" x14ac:dyDescent="0.15">
      <c r="B363" s="1"/>
    </row>
    <row r="364" spans="2:2" x14ac:dyDescent="0.15">
      <c r="B364" s="1"/>
    </row>
    <row r="365" spans="2:2" x14ac:dyDescent="0.15">
      <c r="B365" s="1"/>
    </row>
    <row r="366" spans="2:2" x14ac:dyDescent="0.15">
      <c r="B366" s="1"/>
    </row>
    <row r="367" spans="2:2" x14ac:dyDescent="0.15">
      <c r="B367" s="1"/>
    </row>
    <row r="368" spans="2:2" x14ac:dyDescent="0.15">
      <c r="B368" s="1"/>
    </row>
    <row r="369" spans="2:2" x14ac:dyDescent="0.15">
      <c r="B369" s="1"/>
    </row>
    <row r="370" spans="2:2" x14ac:dyDescent="0.15">
      <c r="B370" s="1"/>
    </row>
    <row r="371" spans="2:2" x14ac:dyDescent="0.15">
      <c r="B371" s="1"/>
    </row>
    <row r="372" spans="2:2" x14ac:dyDescent="0.15">
      <c r="B372" s="1"/>
    </row>
    <row r="373" spans="2:2" x14ac:dyDescent="0.15">
      <c r="B373" s="1"/>
    </row>
    <row r="374" spans="2:2" x14ac:dyDescent="0.15">
      <c r="B374" s="1"/>
    </row>
    <row r="375" spans="2:2" x14ac:dyDescent="0.15">
      <c r="B375" s="1"/>
    </row>
    <row r="376" spans="2:2" x14ac:dyDescent="0.15">
      <c r="B376" s="1"/>
    </row>
    <row r="377" spans="2:2" x14ac:dyDescent="0.15">
      <c r="B377" s="1"/>
    </row>
    <row r="378" spans="2:2" x14ac:dyDescent="0.15">
      <c r="B378" s="1"/>
    </row>
    <row r="379" spans="2:2" x14ac:dyDescent="0.15">
      <c r="B379" s="1"/>
    </row>
    <row r="380" spans="2:2" x14ac:dyDescent="0.15">
      <c r="B380" s="1"/>
    </row>
    <row r="381" spans="2:2" x14ac:dyDescent="0.15">
      <c r="B381" s="1"/>
    </row>
    <row r="382" spans="2:2" x14ac:dyDescent="0.15">
      <c r="B382" s="1"/>
    </row>
    <row r="383" spans="2:2" x14ac:dyDescent="0.15">
      <c r="B383" s="1"/>
    </row>
    <row r="384" spans="2:2" x14ac:dyDescent="0.15">
      <c r="B384" s="1"/>
    </row>
    <row r="385" spans="2:2" x14ac:dyDescent="0.15">
      <c r="B385" s="1"/>
    </row>
    <row r="386" spans="2:2" x14ac:dyDescent="0.15">
      <c r="B386" s="1"/>
    </row>
    <row r="387" spans="2:2" x14ac:dyDescent="0.15">
      <c r="B387" s="1"/>
    </row>
    <row r="388" spans="2:2" x14ac:dyDescent="0.15">
      <c r="B388" s="1"/>
    </row>
    <row r="389" spans="2:2" x14ac:dyDescent="0.15">
      <c r="B389" s="1"/>
    </row>
    <row r="390" spans="2:2" x14ac:dyDescent="0.15">
      <c r="B390" s="1"/>
    </row>
    <row r="391" spans="2:2" x14ac:dyDescent="0.15">
      <c r="B391" s="1"/>
    </row>
    <row r="392" spans="2:2" x14ac:dyDescent="0.15">
      <c r="B392" s="1"/>
    </row>
    <row r="393" spans="2:2" x14ac:dyDescent="0.15">
      <c r="B393" s="1"/>
    </row>
    <row r="394" spans="2:2" x14ac:dyDescent="0.15">
      <c r="B394" s="1"/>
    </row>
    <row r="395" spans="2:2" x14ac:dyDescent="0.15">
      <c r="B395" s="1"/>
    </row>
    <row r="396" spans="2:2" x14ac:dyDescent="0.15">
      <c r="B396" s="1"/>
    </row>
    <row r="397" spans="2:2" x14ac:dyDescent="0.15">
      <c r="B397" s="1"/>
    </row>
    <row r="398" spans="2:2" x14ac:dyDescent="0.15">
      <c r="B398" s="1"/>
    </row>
    <row r="399" spans="2:2" x14ac:dyDescent="0.15">
      <c r="B399" s="1"/>
    </row>
    <row r="400" spans="2:2" x14ac:dyDescent="0.15">
      <c r="B400" s="1"/>
    </row>
    <row r="401" spans="2:2" x14ac:dyDescent="0.15">
      <c r="B401" s="1"/>
    </row>
    <row r="402" spans="2:2" x14ac:dyDescent="0.15">
      <c r="B402" s="1"/>
    </row>
    <row r="403" spans="2:2" x14ac:dyDescent="0.15">
      <c r="B403" s="1"/>
    </row>
    <row r="404" spans="2:2" x14ac:dyDescent="0.15">
      <c r="B404" s="1"/>
    </row>
    <row r="405" spans="2:2" x14ac:dyDescent="0.15">
      <c r="B405" s="1"/>
    </row>
    <row r="406" spans="2:2" x14ac:dyDescent="0.15">
      <c r="B406" s="1"/>
    </row>
    <row r="407" spans="2:2" x14ac:dyDescent="0.15">
      <c r="B407" s="1"/>
    </row>
    <row r="408" spans="2:2" x14ac:dyDescent="0.15">
      <c r="B408" s="1"/>
    </row>
    <row r="409" spans="2:2" x14ac:dyDescent="0.15">
      <c r="B409" s="1"/>
    </row>
    <row r="410" spans="2:2" x14ac:dyDescent="0.15">
      <c r="B410" s="1"/>
    </row>
    <row r="411" spans="2:2" x14ac:dyDescent="0.15">
      <c r="B411" s="1"/>
    </row>
    <row r="412" spans="2:2" x14ac:dyDescent="0.15">
      <c r="B412" s="1"/>
    </row>
    <row r="413" spans="2:2" x14ac:dyDescent="0.15">
      <c r="B413" s="1"/>
    </row>
    <row r="414" spans="2:2" x14ac:dyDescent="0.15">
      <c r="B414" s="1"/>
    </row>
    <row r="415" spans="2:2" x14ac:dyDescent="0.15">
      <c r="B415" s="1"/>
    </row>
    <row r="416" spans="2:2" x14ac:dyDescent="0.15">
      <c r="B416" s="1"/>
    </row>
    <row r="417" spans="2:2" x14ac:dyDescent="0.15">
      <c r="B417" s="1"/>
    </row>
    <row r="418" spans="2:2" x14ac:dyDescent="0.15">
      <c r="B418" s="1"/>
    </row>
    <row r="419" spans="2:2" x14ac:dyDescent="0.15">
      <c r="B419" s="1"/>
    </row>
    <row r="420" spans="2:2" x14ac:dyDescent="0.15">
      <c r="B420" s="1"/>
    </row>
    <row r="421" spans="2:2" x14ac:dyDescent="0.15">
      <c r="B421" s="1"/>
    </row>
    <row r="422" spans="2:2" x14ac:dyDescent="0.15">
      <c r="B422" s="1"/>
    </row>
    <row r="423" spans="2:2" x14ac:dyDescent="0.15">
      <c r="B423" s="1"/>
    </row>
    <row r="424" spans="2:2" x14ac:dyDescent="0.15">
      <c r="B424" s="1"/>
    </row>
    <row r="425" spans="2:2" x14ac:dyDescent="0.15">
      <c r="B425" s="1"/>
    </row>
    <row r="426" spans="2:2" x14ac:dyDescent="0.15">
      <c r="B426" s="1"/>
    </row>
    <row r="427" spans="2:2" x14ac:dyDescent="0.15">
      <c r="B427" s="1"/>
    </row>
    <row r="428" spans="2:2" x14ac:dyDescent="0.15">
      <c r="B428" s="1"/>
    </row>
    <row r="429" spans="2:2" x14ac:dyDescent="0.15">
      <c r="B429" s="1"/>
    </row>
    <row r="430" spans="2:2" x14ac:dyDescent="0.15">
      <c r="B430" s="1"/>
    </row>
    <row r="431" spans="2:2" x14ac:dyDescent="0.15">
      <c r="B431" s="1"/>
    </row>
    <row r="432" spans="2:2" x14ac:dyDescent="0.15">
      <c r="B432" s="1"/>
    </row>
    <row r="433" spans="2:2" x14ac:dyDescent="0.15">
      <c r="B433" s="1"/>
    </row>
    <row r="434" spans="2:2" x14ac:dyDescent="0.15">
      <c r="B434" s="1"/>
    </row>
    <row r="435" spans="2:2" x14ac:dyDescent="0.15">
      <c r="B435" s="1"/>
    </row>
    <row r="436" spans="2:2" x14ac:dyDescent="0.15">
      <c r="B436" s="1"/>
    </row>
    <row r="437" spans="2:2" x14ac:dyDescent="0.15">
      <c r="B437" s="1"/>
    </row>
    <row r="438" spans="2:2" x14ac:dyDescent="0.15">
      <c r="B438" s="1"/>
    </row>
    <row r="439" spans="2:2" x14ac:dyDescent="0.15">
      <c r="B439" s="1"/>
    </row>
    <row r="440" spans="2:2" x14ac:dyDescent="0.15">
      <c r="B440" s="1"/>
    </row>
    <row r="441" spans="2:2" x14ac:dyDescent="0.15">
      <c r="B441" s="1"/>
    </row>
    <row r="442" spans="2:2" x14ac:dyDescent="0.15">
      <c r="B442" s="1"/>
    </row>
    <row r="443" spans="2:2" x14ac:dyDescent="0.15">
      <c r="B443" s="1"/>
    </row>
    <row r="444" spans="2:2" x14ac:dyDescent="0.15">
      <c r="B444" s="1"/>
    </row>
    <row r="445" spans="2:2" x14ac:dyDescent="0.15">
      <c r="B445" s="1"/>
    </row>
    <row r="446" spans="2:2" x14ac:dyDescent="0.15">
      <c r="B446" s="1"/>
    </row>
    <row r="447" spans="2:2" x14ac:dyDescent="0.15">
      <c r="B447" s="1"/>
    </row>
    <row r="448" spans="2:2" x14ac:dyDescent="0.15">
      <c r="B448" s="1"/>
    </row>
    <row r="449" spans="2:2" x14ac:dyDescent="0.15">
      <c r="B449" s="1"/>
    </row>
    <row r="450" spans="2:2" x14ac:dyDescent="0.15">
      <c r="B450" s="1"/>
    </row>
    <row r="451" spans="2:2" x14ac:dyDescent="0.15">
      <c r="B451" s="1"/>
    </row>
    <row r="452" spans="2:2" x14ac:dyDescent="0.15">
      <c r="B452" s="1"/>
    </row>
    <row r="453" spans="2:2" x14ac:dyDescent="0.15">
      <c r="B453" s="1"/>
    </row>
    <row r="454" spans="2:2" x14ac:dyDescent="0.15">
      <c r="B454" s="1"/>
    </row>
    <row r="455" spans="2:2" x14ac:dyDescent="0.15">
      <c r="B455" s="1"/>
    </row>
    <row r="456" spans="2:2" x14ac:dyDescent="0.15">
      <c r="B456" s="1"/>
    </row>
    <row r="457" spans="2:2" x14ac:dyDescent="0.15">
      <c r="B457" s="1"/>
    </row>
    <row r="458" spans="2:2" x14ac:dyDescent="0.15">
      <c r="B458" s="1"/>
    </row>
    <row r="459" spans="2:2" x14ac:dyDescent="0.15">
      <c r="B459" s="1"/>
    </row>
    <row r="460" spans="2:2" x14ac:dyDescent="0.15">
      <c r="B460" s="1"/>
    </row>
    <row r="461" spans="2:2" x14ac:dyDescent="0.15">
      <c r="B461" s="1"/>
    </row>
    <row r="462" spans="2:2" x14ac:dyDescent="0.15">
      <c r="B462" s="1"/>
    </row>
    <row r="463" spans="2:2" x14ac:dyDescent="0.15">
      <c r="B463" s="1"/>
    </row>
    <row r="464" spans="2:2" x14ac:dyDescent="0.15">
      <c r="B464" s="1"/>
    </row>
    <row r="465" spans="2:2" x14ac:dyDescent="0.15">
      <c r="B465" s="1"/>
    </row>
    <row r="466" spans="2:2" x14ac:dyDescent="0.15">
      <c r="B466" s="1"/>
    </row>
    <row r="467" spans="2:2" x14ac:dyDescent="0.15">
      <c r="B467" s="1"/>
    </row>
    <row r="468" spans="2:2" x14ac:dyDescent="0.15">
      <c r="B468" s="1"/>
    </row>
    <row r="469" spans="2:2" x14ac:dyDescent="0.15">
      <c r="B469" s="1"/>
    </row>
    <row r="470" spans="2:2" x14ac:dyDescent="0.15">
      <c r="B470" s="1"/>
    </row>
    <row r="471" spans="2:2" x14ac:dyDescent="0.15">
      <c r="B471" s="1"/>
    </row>
    <row r="472" spans="2:2" x14ac:dyDescent="0.15">
      <c r="B472" s="1"/>
    </row>
    <row r="473" spans="2:2" x14ac:dyDescent="0.15">
      <c r="B473" s="1"/>
    </row>
    <row r="474" spans="2:2" x14ac:dyDescent="0.15">
      <c r="B474" s="1"/>
    </row>
    <row r="475" spans="2:2" x14ac:dyDescent="0.15">
      <c r="B475" s="1"/>
    </row>
    <row r="476" spans="2:2" x14ac:dyDescent="0.15">
      <c r="B476" s="1"/>
    </row>
    <row r="477" spans="2:2" x14ac:dyDescent="0.15">
      <c r="B477" s="1"/>
    </row>
    <row r="478" spans="2:2" x14ac:dyDescent="0.15">
      <c r="B478" s="1"/>
    </row>
    <row r="479" spans="2:2" x14ac:dyDescent="0.15">
      <c r="B479" s="1"/>
    </row>
    <row r="480" spans="2:2" x14ac:dyDescent="0.15">
      <c r="B480" s="1"/>
    </row>
    <row r="481" spans="2:2" x14ac:dyDescent="0.15">
      <c r="B481" s="1"/>
    </row>
    <row r="482" spans="2:2" x14ac:dyDescent="0.15">
      <c r="B482" s="1"/>
    </row>
    <row r="483" spans="2:2" x14ac:dyDescent="0.15">
      <c r="B483" s="1"/>
    </row>
    <row r="484" spans="2:2" x14ac:dyDescent="0.15">
      <c r="B484" s="1"/>
    </row>
    <row r="485" spans="2:2" x14ac:dyDescent="0.15">
      <c r="B485" s="1"/>
    </row>
    <row r="486" spans="2:2" x14ac:dyDescent="0.15">
      <c r="B486" s="1"/>
    </row>
    <row r="487" spans="2:2" x14ac:dyDescent="0.15">
      <c r="B487" s="1"/>
    </row>
    <row r="488" spans="2:2" x14ac:dyDescent="0.15">
      <c r="B488" s="1"/>
    </row>
    <row r="489" spans="2:2" x14ac:dyDescent="0.15">
      <c r="B489" s="1"/>
    </row>
    <row r="490" spans="2:2" x14ac:dyDescent="0.15">
      <c r="B490" s="1"/>
    </row>
    <row r="491" spans="2:2" x14ac:dyDescent="0.15">
      <c r="B491" s="1"/>
    </row>
    <row r="492" spans="2:2" x14ac:dyDescent="0.15">
      <c r="B492" s="1"/>
    </row>
    <row r="493" spans="2:2" x14ac:dyDescent="0.15">
      <c r="B493" s="1"/>
    </row>
    <row r="494" spans="2:2" x14ac:dyDescent="0.15">
      <c r="B494" s="1"/>
    </row>
    <row r="495" spans="2:2" x14ac:dyDescent="0.15">
      <c r="B495" s="1"/>
    </row>
    <row r="496" spans="2:2" x14ac:dyDescent="0.15">
      <c r="B496" s="1"/>
    </row>
    <row r="497" spans="2:2" x14ac:dyDescent="0.15">
      <c r="B497" s="1"/>
    </row>
    <row r="498" spans="2:2" x14ac:dyDescent="0.15">
      <c r="B498" s="1"/>
    </row>
    <row r="499" spans="2:2" x14ac:dyDescent="0.15">
      <c r="B499" s="1"/>
    </row>
    <row r="500" spans="2:2" x14ac:dyDescent="0.15">
      <c r="B500" s="1"/>
    </row>
    <row r="501" spans="2:2" x14ac:dyDescent="0.15">
      <c r="B501" s="1"/>
    </row>
    <row r="502" spans="2:2" x14ac:dyDescent="0.15">
      <c r="B502" s="1"/>
    </row>
    <row r="503" spans="2:2" x14ac:dyDescent="0.15">
      <c r="B503" s="1"/>
    </row>
    <row r="504" spans="2:2" x14ac:dyDescent="0.15">
      <c r="B504" s="1"/>
    </row>
    <row r="505" spans="2:2" x14ac:dyDescent="0.15">
      <c r="B505" s="1"/>
    </row>
    <row r="506" spans="2:2" x14ac:dyDescent="0.15">
      <c r="B506" s="1"/>
    </row>
    <row r="507" spans="2:2" x14ac:dyDescent="0.15">
      <c r="B507" s="1"/>
    </row>
    <row r="508" spans="2:2" x14ac:dyDescent="0.15">
      <c r="B508" s="1"/>
    </row>
    <row r="509" spans="2:2" x14ac:dyDescent="0.15">
      <c r="B509" s="1"/>
    </row>
    <row r="510" spans="2:2" x14ac:dyDescent="0.15">
      <c r="B510" s="1"/>
    </row>
    <row r="511" spans="2:2" x14ac:dyDescent="0.15">
      <c r="B511" s="1"/>
    </row>
    <row r="512" spans="2:2" x14ac:dyDescent="0.15">
      <c r="B512" s="1"/>
    </row>
    <row r="513" spans="2:2" x14ac:dyDescent="0.15">
      <c r="B513" s="1"/>
    </row>
    <row r="514" spans="2:2" x14ac:dyDescent="0.15">
      <c r="B514" s="1"/>
    </row>
    <row r="515" spans="2:2" x14ac:dyDescent="0.15">
      <c r="B515" s="1"/>
    </row>
    <row r="516" spans="2:2" x14ac:dyDescent="0.15">
      <c r="B516" s="1"/>
    </row>
    <row r="517" spans="2:2" x14ac:dyDescent="0.15">
      <c r="B517" s="1"/>
    </row>
    <row r="518" spans="2:2" x14ac:dyDescent="0.15">
      <c r="B518" s="1"/>
    </row>
    <row r="519" spans="2:2" x14ac:dyDescent="0.15">
      <c r="B519" s="1"/>
    </row>
    <row r="520" spans="2:2" x14ac:dyDescent="0.15">
      <c r="B520" s="1"/>
    </row>
    <row r="521" spans="2:2" x14ac:dyDescent="0.15">
      <c r="B521" s="1"/>
    </row>
    <row r="522" spans="2:2" x14ac:dyDescent="0.15">
      <c r="B522" s="1"/>
    </row>
    <row r="523" spans="2:2" x14ac:dyDescent="0.15">
      <c r="B523" s="1"/>
    </row>
    <row r="524" spans="2:2" x14ac:dyDescent="0.15">
      <c r="B524" s="1"/>
    </row>
    <row r="525" spans="2:2" x14ac:dyDescent="0.15">
      <c r="B525" s="1"/>
    </row>
    <row r="526" spans="2:2" x14ac:dyDescent="0.15">
      <c r="B526" s="1"/>
    </row>
    <row r="527" spans="2:2" x14ac:dyDescent="0.15">
      <c r="B527" s="1"/>
    </row>
    <row r="528" spans="2:2" x14ac:dyDescent="0.15">
      <c r="B528" s="1"/>
    </row>
    <row r="529" spans="2:2" x14ac:dyDescent="0.15">
      <c r="B529" s="1"/>
    </row>
    <row r="530" spans="2:2" x14ac:dyDescent="0.15">
      <c r="B530" s="1"/>
    </row>
    <row r="531" spans="2:2" x14ac:dyDescent="0.15">
      <c r="B531" s="1"/>
    </row>
    <row r="532" spans="2:2" x14ac:dyDescent="0.15">
      <c r="B532" s="1"/>
    </row>
    <row r="533" spans="2:2" x14ac:dyDescent="0.15">
      <c r="B533" s="1"/>
    </row>
    <row r="534" spans="2:2" x14ac:dyDescent="0.15">
      <c r="B534" s="1"/>
    </row>
    <row r="535" spans="2:2" x14ac:dyDescent="0.15">
      <c r="B535" s="1"/>
    </row>
    <row r="536" spans="2:2" x14ac:dyDescent="0.15">
      <c r="B536" s="1"/>
    </row>
    <row r="537" spans="2:2" x14ac:dyDescent="0.15">
      <c r="B537" s="1"/>
    </row>
    <row r="538" spans="2:2" x14ac:dyDescent="0.15">
      <c r="B538" s="1"/>
    </row>
    <row r="539" spans="2:2" x14ac:dyDescent="0.15">
      <c r="B539" s="1"/>
    </row>
    <row r="540" spans="2:2" x14ac:dyDescent="0.15">
      <c r="B540" s="1"/>
    </row>
    <row r="541" spans="2:2" x14ac:dyDescent="0.15">
      <c r="B541" s="1"/>
    </row>
    <row r="542" spans="2:2" x14ac:dyDescent="0.15">
      <c r="B542" s="1"/>
    </row>
    <row r="543" spans="2:2" x14ac:dyDescent="0.15">
      <c r="B543" s="1"/>
    </row>
    <row r="544" spans="2:2" x14ac:dyDescent="0.15">
      <c r="B544" s="1"/>
    </row>
    <row r="545" spans="2:2" x14ac:dyDescent="0.15">
      <c r="B545" s="1"/>
    </row>
    <row r="546" spans="2:2" x14ac:dyDescent="0.15">
      <c r="B546" s="1"/>
    </row>
    <row r="547" spans="2:2" x14ac:dyDescent="0.15">
      <c r="B547" s="1"/>
    </row>
    <row r="548" spans="2:2" x14ac:dyDescent="0.15">
      <c r="B548" s="1"/>
    </row>
    <row r="549" spans="2:2" x14ac:dyDescent="0.15">
      <c r="B549" s="1"/>
    </row>
    <row r="550" spans="2:2" x14ac:dyDescent="0.15">
      <c r="B550" s="1"/>
    </row>
    <row r="551" spans="2:2" x14ac:dyDescent="0.15">
      <c r="B551" s="1"/>
    </row>
    <row r="552" spans="2:2" x14ac:dyDescent="0.15">
      <c r="B552" s="1"/>
    </row>
    <row r="553" spans="2:2" x14ac:dyDescent="0.15">
      <c r="B553" s="1"/>
    </row>
    <row r="554" spans="2:2" x14ac:dyDescent="0.15">
      <c r="B554" s="1"/>
    </row>
    <row r="555" spans="2:2" x14ac:dyDescent="0.15">
      <c r="B555" s="1"/>
    </row>
    <row r="556" spans="2:2" x14ac:dyDescent="0.15">
      <c r="B556" s="1"/>
    </row>
    <row r="557" spans="2:2" x14ac:dyDescent="0.15">
      <c r="B557" s="1"/>
    </row>
    <row r="558" spans="2:2" x14ac:dyDescent="0.15">
      <c r="B558" s="1"/>
    </row>
    <row r="559" spans="2:2" x14ac:dyDescent="0.15">
      <c r="B559" s="1"/>
    </row>
    <row r="560" spans="2:2" x14ac:dyDescent="0.15">
      <c r="B560" s="1"/>
    </row>
    <row r="561" spans="2:2" x14ac:dyDescent="0.15">
      <c r="B561" s="1"/>
    </row>
    <row r="562" spans="2:2" x14ac:dyDescent="0.15">
      <c r="B562" s="1"/>
    </row>
    <row r="563" spans="2:2" x14ac:dyDescent="0.15">
      <c r="B563" s="1"/>
    </row>
    <row r="564" spans="2:2" x14ac:dyDescent="0.15">
      <c r="B564" s="1"/>
    </row>
    <row r="565" spans="2:2" x14ac:dyDescent="0.15">
      <c r="B565" s="1"/>
    </row>
    <row r="566" spans="2:2" x14ac:dyDescent="0.15">
      <c r="B566" s="1"/>
    </row>
    <row r="567" spans="2:2" x14ac:dyDescent="0.15">
      <c r="B567" s="1"/>
    </row>
    <row r="568" spans="2:2" x14ac:dyDescent="0.15">
      <c r="B568" s="1"/>
    </row>
    <row r="569" spans="2:2" x14ac:dyDescent="0.15">
      <c r="B569" s="1"/>
    </row>
    <row r="570" spans="2:2" x14ac:dyDescent="0.15">
      <c r="B570" s="1"/>
    </row>
    <row r="571" spans="2:2" x14ac:dyDescent="0.15">
      <c r="B571" s="1"/>
    </row>
    <row r="572" spans="2:2" x14ac:dyDescent="0.15">
      <c r="B572" s="1"/>
    </row>
    <row r="573" spans="2:2" x14ac:dyDescent="0.15">
      <c r="B573" s="1"/>
    </row>
    <row r="574" spans="2:2" x14ac:dyDescent="0.15">
      <c r="B574" s="1"/>
    </row>
    <row r="575" spans="2:2" x14ac:dyDescent="0.15">
      <c r="B575" s="1"/>
    </row>
    <row r="576" spans="2:2" x14ac:dyDescent="0.15">
      <c r="B576" s="1"/>
    </row>
    <row r="577" spans="2:2" x14ac:dyDescent="0.15">
      <c r="B577" s="1"/>
    </row>
    <row r="578" spans="2:2" x14ac:dyDescent="0.15">
      <c r="B578" s="1"/>
    </row>
    <row r="579" spans="2:2" x14ac:dyDescent="0.15">
      <c r="B579" s="1"/>
    </row>
    <row r="580" spans="2:2" x14ac:dyDescent="0.15">
      <c r="B580" s="1"/>
    </row>
    <row r="581" spans="2:2" x14ac:dyDescent="0.15">
      <c r="B581" s="1"/>
    </row>
    <row r="582" spans="2:2" x14ac:dyDescent="0.15">
      <c r="B582" s="1"/>
    </row>
    <row r="583" spans="2:2" x14ac:dyDescent="0.15">
      <c r="B583" s="1"/>
    </row>
    <row r="584" spans="2:2" x14ac:dyDescent="0.15">
      <c r="B584" s="1"/>
    </row>
    <row r="585" spans="2:2" x14ac:dyDescent="0.15">
      <c r="B585" s="1"/>
    </row>
    <row r="586" spans="2:2" x14ac:dyDescent="0.15">
      <c r="B586" s="1"/>
    </row>
    <row r="587" spans="2:2" x14ac:dyDescent="0.15">
      <c r="B587" s="1"/>
    </row>
    <row r="588" spans="2:2" x14ac:dyDescent="0.15">
      <c r="B588" s="1"/>
    </row>
    <row r="589" spans="2:2" x14ac:dyDescent="0.15">
      <c r="B589" s="1"/>
    </row>
    <row r="590" spans="2:2" x14ac:dyDescent="0.15">
      <c r="B590" s="1"/>
    </row>
    <row r="591" spans="2:2" x14ac:dyDescent="0.15">
      <c r="B591" s="1"/>
    </row>
    <row r="592" spans="2:2" x14ac:dyDescent="0.15">
      <c r="B592" s="1"/>
    </row>
    <row r="593" spans="2:2" x14ac:dyDescent="0.15">
      <c r="B593" s="1"/>
    </row>
    <row r="594" spans="2:2" x14ac:dyDescent="0.15">
      <c r="B594" s="1"/>
    </row>
    <row r="595" spans="2:2" x14ac:dyDescent="0.15">
      <c r="B595" s="1"/>
    </row>
    <row r="596" spans="2:2" x14ac:dyDescent="0.15">
      <c r="B596" s="1"/>
    </row>
    <row r="597" spans="2:2" x14ac:dyDescent="0.15">
      <c r="B597" s="1"/>
    </row>
    <row r="598" spans="2:2" x14ac:dyDescent="0.15">
      <c r="B598" s="1"/>
    </row>
    <row r="599" spans="2:2" x14ac:dyDescent="0.15">
      <c r="B599" s="1"/>
    </row>
    <row r="600" spans="2:2" x14ac:dyDescent="0.15">
      <c r="B600" s="1"/>
    </row>
    <row r="601" spans="2:2" x14ac:dyDescent="0.15">
      <c r="B601" s="1"/>
    </row>
    <row r="602" spans="2:2" x14ac:dyDescent="0.15">
      <c r="B602" s="1"/>
    </row>
    <row r="603" spans="2:2" x14ac:dyDescent="0.15">
      <c r="B603" s="1"/>
    </row>
    <row r="604" spans="2:2" x14ac:dyDescent="0.15">
      <c r="B604" s="1"/>
    </row>
    <row r="605" spans="2:2" x14ac:dyDescent="0.15">
      <c r="B605" s="1"/>
    </row>
    <row r="606" spans="2:2" x14ac:dyDescent="0.15">
      <c r="B606" s="1"/>
    </row>
    <row r="607" spans="2:2" x14ac:dyDescent="0.15">
      <c r="B607" s="1"/>
    </row>
    <row r="608" spans="2:2" x14ac:dyDescent="0.15">
      <c r="B608" s="1"/>
    </row>
    <row r="609" spans="2:2" x14ac:dyDescent="0.15">
      <c r="B609" s="1"/>
    </row>
    <row r="610" spans="2:2" x14ac:dyDescent="0.15">
      <c r="B610" s="1"/>
    </row>
    <row r="611" spans="2:2" x14ac:dyDescent="0.15">
      <c r="B611" s="1"/>
    </row>
    <row r="612" spans="2:2" x14ac:dyDescent="0.15">
      <c r="B612" s="1"/>
    </row>
    <row r="613" spans="2:2" x14ac:dyDescent="0.15">
      <c r="B613" s="1"/>
    </row>
    <row r="614" spans="2:2" x14ac:dyDescent="0.15">
      <c r="B614" s="1"/>
    </row>
    <row r="615" spans="2:2" x14ac:dyDescent="0.15">
      <c r="B615" s="1"/>
    </row>
    <row r="616" spans="2:2" x14ac:dyDescent="0.15">
      <c r="B616" s="1"/>
    </row>
    <row r="617" spans="2:2" x14ac:dyDescent="0.15">
      <c r="B617" s="1"/>
    </row>
    <row r="618" spans="2:2" x14ac:dyDescent="0.15">
      <c r="B618" s="1"/>
    </row>
    <row r="619" spans="2:2" x14ac:dyDescent="0.15">
      <c r="B619" s="1"/>
    </row>
    <row r="620" spans="2:2" x14ac:dyDescent="0.15">
      <c r="B620" s="1"/>
    </row>
    <row r="621" spans="2:2" x14ac:dyDescent="0.15">
      <c r="B621" s="1"/>
    </row>
    <row r="622" spans="2:2" x14ac:dyDescent="0.15">
      <c r="B622" s="1"/>
    </row>
    <row r="623" spans="2:2" x14ac:dyDescent="0.15">
      <c r="B623" s="1"/>
    </row>
    <row r="624" spans="2:2" x14ac:dyDescent="0.15">
      <c r="B624" s="1"/>
    </row>
    <row r="625" spans="2:2" x14ac:dyDescent="0.15">
      <c r="B625" s="1"/>
    </row>
    <row r="626" spans="2:2" x14ac:dyDescent="0.15">
      <c r="B626" s="1"/>
    </row>
    <row r="627" spans="2:2" x14ac:dyDescent="0.15">
      <c r="B627" s="1"/>
    </row>
    <row r="628" spans="2:2" x14ac:dyDescent="0.15">
      <c r="B628" s="1"/>
    </row>
    <row r="629" spans="2:2" x14ac:dyDescent="0.15">
      <c r="B629" s="1"/>
    </row>
    <row r="630" spans="2:2" x14ac:dyDescent="0.15">
      <c r="B630" s="1"/>
    </row>
    <row r="631" spans="2:2" x14ac:dyDescent="0.15">
      <c r="B631" s="1"/>
    </row>
    <row r="632" spans="2:2" x14ac:dyDescent="0.15">
      <c r="B632" s="1"/>
    </row>
    <row r="633" spans="2:2" x14ac:dyDescent="0.15">
      <c r="B633" s="1"/>
    </row>
    <row r="634" spans="2:2" x14ac:dyDescent="0.15">
      <c r="B634" s="1"/>
    </row>
    <row r="635" spans="2:2" x14ac:dyDescent="0.15">
      <c r="B635" s="1"/>
    </row>
    <row r="636" spans="2:2" x14ac:dyDescent="0.15">
      <c r="B636" s="1"/>
    </row>
    <row r="637" spans="2:2" x14ac:dyDescent="0.15">
      <c r="B637" s="1"/>
    </row>
    <row r="638" spans="2:2" x14ac:dyDescent="0.15">
      <c r="B638" s="1"/>
    </row>
    <row r="639" spans="2:2" x14ac:dyDescent="0.15">
      <c r="B639" s="1"/>
    </row>
    <row r="640" spans="2:2" x14ac:dyDescent="0.15">
      <c r="B640" s="1"/>
    </row>
    <row r="641" spans="2:2" x14ac:dyDescent="0.15">
      <c r="B641" s="1"/>
    </row>
    <row r="642" spans="2:2" x14ac:dyDescent="0.15">
      <c r="B642" s="1"/>
    </row>
    <row r="643" spans="2:2" x14ac:dyDescent="0.15">
      <c r="B643" s="1"/>
    </row>
    <row r="644" spans="2:2" x14ac:dyDescent="0.15">
      <c r="B644" s="1"/>
    </row>
    <row r="645" spans="2:2" x14ac:dyDescent="0.15">
      <c r="B645" s="1"/>
    </row>
    <row r="646" spans="2:2" x14ac:dyDescent="0.15">
      <c r="B646" s="1"/>
    </row>
    <row r="647" spans="2:2" x14ac:dyDescent="0.15">
      <c r="B647" s="1"/>
    </row>
    <row r="648" spans="2:2" x14ac:dyDescent="0.15">
      <c r="B648" s="1"/>
    </row>
    <row r="649" spans="2:2" x14ac:dyDescent="0.15">
      <c r="B649" s="1"/>
    </row>
    <row r="650" spans="2:2" x14ac:dyDescent="0.15">
      <c r="B650" s="1"/>
    </row>
    <row r="651" spans="2:2" x14ac:dyDescent="0.15">
      <c r="B651" s="1"/>
    </row>
    <row r="652" spans="2:2" x14ac:dyDescent="0.15">
      <c r="B652" s="1"/>
    </row>
    <row r="653" spans="2:2" x14ac:dyDescent="0.15">
      <c r="B653" s="1"/>
    </row>
    <row r="654" spans="2:2" x14ac:dyDescent="0.15">
      <c r="B654" s="1"/>
    </row>
    <row r="655" spans="2:2" x14ac:dyDescent="0.15">
      <c r="B655" s="1"/>
    </row>
    <row r="656" spans="2:2" x14ac:dyDescent="0.15">
      <c r="B656" s="1"/>
    </row>
    <row r="657" spans="2:2" x14ac:dyDescent="0.15">
      <c r="B657" s="1"/>
    </row>
    <row r="658" spans="2:2" x14ac:dyDescent="0.15">
      <c r="B658" s="1"/>
    </row>
    <row r="659" spans="2:2" x14ac:dyDescent="0.15">
      <c r="B659" s="1"/>
    </row>
    <row r="660" spans="2:2" x14ac:dyDescent="0.15">
      <c r="B660" s="1"/>
    </row>
    <row r="661" spans="2:2" x14ac:dyDescent="0.15">
      <c r="B661" s="1"/>
    </row>
    <row r="662" spans="2:2" x14ac:dyDescent="0.15">
      <c r="B662" s="1"/>
    </row>
    <row r="663" spans="2:2" x14ac:dyDescent="0.15">
      <c r="B663" s="1"/>
    </row>
    <row r="664" spans="2:2" x14ac:dyDescent="0.15">
      <c r="B664" s="1"/>
    </row>
    <row r="665" spans="2:2" x14ac:dyDescent="0.15">
      <c r="B665" s="1"/>
    </row>
    <row r="666" spans="2:2" x14ac:dyDescent="0.15">
      <c r="B666" s="1"/>
    </row>
    <row r="667" spans="2:2" x14ac:dyDescent="0.15">
      <c r="B667" s="1"/>
    </row>
    <row r="668" spans="2:2" x14ac:dyDescent="0.15">
      <c r="B668" s="1"/>
    </row>
    <row r="669" spans="2:2" x14ac:dyDescent="0.15">
      <c r="B669" s="1"/>
    </row>
    <row r="670" spans="2:2" x14ac:dyDescent="0.15">
      <c r="B670" s="1"/>
    </row>
    <row r="671" spans="2:2" x14ac:dyDescent="0.15">
      <c r="B671" s="1"/>
    </row>
    <row r="672" spans="2:2" x14ac:dyDescent="0.15">
      <c r="B672" s="1"/>
    </row>
    <row r="673" spans="2:2" x14ac:dyDescent="0.15">
      <c r="B673" s="1"/>
    </row>
    <row r="674" spans="2:2" x14ac:dyDescent="0.15">
      <c r="B674" s="1"/>
    </row>
    <row r="675" spans="2:2" x14ac:dyDescent="0.15">
      <c r="B675" s="1"/>
    </row>
    <row r="676" spans="2:2" x14ac:dyDescent="0.15">
      <c r="B676" s="1"/>
    </row>
    <row r="677" spans="2:2" x14ac:dyDescent="0.15">
      <c r="B677" s="1"/>
    </row>
    <row r="678" spans="2:2" x14ac:dyDescent="0.15">
      <c r="B678" s="1"/>
    </row>
    <row r="679" spans="2:2" x14ac:dyDescent="0.15">
      <c r="B679" s="1"/>
    </row>
    <row r="680" spans="2:2" x14ac:dyDescent="0.15">
      <c r="B680" s="1"/>
    </row>
    <row r="681" spans="2:2" x14ac:dyDescent="0.15">
      <c r="B681" s="1"/>
    </row>
    <row r="682" spans="2:2" x14ac:dyDescent="0.15">
      <c r="B682" s="1"/>
    </row>
    <row r="683" spans="2:2" x14ac:dyDescent="0.15">
      <c r="B683" s="1"/>
    </row>
    <row r="684" spans="2:2" x14ac:dyDescent="0.15">
      <c r="B684" s="1"/>
    </row>
    <row r="685" spans="2:2" x14ac:dyDescent="0.15">
      <c r="B685" s="1"/>
    </row>
    <row r="686" spans="2:2" x14ac:dyDescent="0.15">
      <c r="B686" s="1"/>
    </row>
    <row r="687" spans="2:2" x14ac:dyDescent="0.15">
      <c r="B687" s="1"/>
    </row>
    <row r="688" spans="2:2" x14ac:dyDescent="0.15">
      <c r="B688" s="1"/>
    </row>
    <row r="689" spans="2:2" x14ac:dyDescent="0.15">
      <c r="B689" s="1"/>
    </row>
    <row r="690" spans="2:2" x14ac:dyDescent="0.15">
      <c r="B690" s="1"/>
    </row>
    <row r="691" spans="2:2" x14ac:dyDescent="0.15">
      <c r="B691" s="1"/>
    </row>
    <row r="692" spans="2:2" x14ac:dyDescent="0.15">
      <c r="B692" s="1"/>
    </row>
    <row r="693" spans="2:2" x14ac:dyDescent="0.15">
      <c r="B693" s="1"/>
    </row>
    <row r="694" spans="2:2" x14ac:dyDescent="0.15">
      <c r="B694" s="1"/>
    </row>
    <row r="695" spans="2:2" x14ac:dyDescent="0.15">
      <c r="B695" s="1"/>
    </row>
    <row r="696" spans="2:2" x14ac:dyDescent="0.15">
      <c r="B696" s="1"/>
    </row>
    <row r="697" spans="2:2" x14ac:dyDescent="0.15">
      <c r="B697" s="1"/>
    </row>
    <row r="698" spans="2:2" x14ac:dyDescent="0.15">
      <c r="B698" s="1"/>
    </row>
    <row r="699" spans="2:2" x14ac:dyDescent="0.15">
      <c r="B699" s="1"/>
    </row>
    <row r="700" spans="2:2" x14ac:dyDescent="0.15">
      <c r="B700" s="1"/>
    </row>
    <row r="701" spans="2:2" x14ac:dyDescent="0.15">
      <c r="B701" s="1"/>
    </row>
    <row r="702" spans="2:2" x14ac:dyDescent="0.15">
      <c r="B702" s="1"/>
    </row>
    <row r="703" spans="2:2" x14ac:dyDescent="0.15">
      <c r="B703" s="1"/>
    </row>
    <row r="704" spans="2:2" x14ac:dyDescent="0.15">
      <c r="B704" s="1"/>
    </row>
    <row r="705" spans="2:2" x14ac:dyDescent="0.15">
      <c r="B705" s="1"/>
    </row>
    <row r="706" spans="2:2" x14ac:dyDescent="0.15">
      <c r="B706" s="1"/>
    </row>
    <row r="707" spans="2:2" x14ac:dyDescent="0.15">
      <c r="B707" s="1"/>
    </row>
    <row r="708" spans="2:2" x14ac:dyDescent="0.15">
      <c r="B708" s="1"/>
    </row>
    <row r="709" spans="2:2" x14ac:dyDescent="0.15">
      <c r="B709" s="1"/>
    </row>
    <row r="710" spans="2:2" x14ac:dyDescent="0.15">
      <c r="B710" s="1"/>
    </row>
    <row r="711" spans="2:2" x14ac:dyDescent="0.15">
      <c r="B711" s="1"/>
    </row>
    <row r="712" spans="2:2" x14ac:dyDescent="0.15">
      <c r="B712" s="1"/>
    </row>
    <row r="713" spans="2:2" x14ac:dyDescent="0.15">
      <c r="B713" s="1"/>
    </row>
    <row r="714" spans="2:2" x14ac:dyDescent="0.15">
      <c r="B714" s="1"/>
    </row>
    <row r="715" spans="2:2" x14ac:dyDescent="0.15">
      <c r="B715" s="1"/>
    </row>
    <row r="716" spans="2:2" x14ac:dyDescent="0.15">
      <c r="B716" s="1"/>
    </row>
    <row r="717" spans="2:2" x14ac:dyDescent="0.15">
      <c r="B717" s="1"/>
    </row>
    <row r="718" spans="2:2" x14ac:dyDescent="0.15">
      <c r="B718" s="1"/>
    </row>
    <row r="719" spans="2:2" x14ac:dyDescent="0.15">
      <c r="B719" s="1"/>
    </row>
    <row r="720" spans="2:2" x14ac:dyDescent="0.15">
      <c r="B720" s="1"/>
    </row>
    <row r="721" spans="2:2" x14ac:dyDescent="0.15">
      <c r="B721" s="1"/>
    </row>
    <row r="722" spans="2:2" x14ac:dyDescent="0.15">
      <c r="B722" s="1"/>
    </row>
    <row r="723" spans="2:2" x14ac:dyDescent="0.15">
      <c r="B723" s="1"/>
    </row>
    <row r="724" spans="2:2" x14ac:dyDescent="0.15">
      <c r="B724" s="1"/>
    </row>
    <row r="725" spans="2:2" x14ac:dyDescent="0.15">
      <c r="B725" s="1"/>
    </row>
    <row r="726" spans="2:2" x14ac:dyDescent="0.15">
      <c r="B726" s="1"/>
    </row>
    <row r="727" spans="2:2" x14ac:dyDescent="0.15">
      <c r="B727" s="1"/>
    </row>
    <row r="728" spans="2:2" x14ac:dyDescent="0.15">
      <c r="B728" s="1"/>
    </row>
    <row r="729" spans="2:2" x14ac:dyDescent="0.15">
      <c r="B729" s="1"/>
    </row>
    <row r="730" spans="2:2" x14ac:dyDescent="0.15">
      <c r="B730" s="1"/>
    </row>
    <row r="731" spans="2:2" x14ac:dyDescent="0.15">
      <c r="B731" s="1"/>
    </row>
    <row r="732" spans="2:2" x14ac:dyDescent="0.15">
      <c r="B732" s="1"/>
    </row>
    <row r="733" spans="2:2" x14ac:dyDescent="0.15">
      <c r="B733" s="1"/>
    </row>
    <row r="734" spans="2:2" x14ac:dyDescent="0.15">
      <c r="B734" s="1"/>
    </row>
    <row r="735" spans="2:2" x14ac:dyDescent="0.15">
      <c r="B735" s="1"/>
    </row>
    <row r="736" spans="2:2" x14ac:dyDescent="0.15">
      <c r="B736" s="1"/>
    </row>
    <row r="737" spans="2:2" x14ac:dyDescent="0.15">
      <c r="B737" s="1"/>
    </row>
    <row r="738" spans="2:2" x14ac:dyDescent="0.15">
      <c r="B738" s="1"/>
    </row>
    <row r="739" spans="2:2" x14ac:dyDescent="0.15">
      <c r="B739" s="1"/>
    </row>
    <row r="740" spans="2:2" x14ac:dyDescent="0.15">
      <c r="B740" s="1"/>
    </row>
    <row r="741" spans="2:2" x14ac:dyDescent="0.15">
      <c r="B741" s="1"/>
    </row>
    <row r="742" spans="2:2" x14ac:dyDescent="0.15">
      <c r="B742" s="1"/>
    </row>
    <row r="743" spans="2:2" x14ac:dyDescent="0.15">
      <c r="B743" s="1"/>
    </row>
    <row r="744" spans="2:2" x14ac:dyDescent="0.15">
      <c r="B744" s="1"/>
    </row>
    <row r="745" spans="2:2" x14ac:dyDescent="0.15">
      <c r="B745" s="1"/>
    </row>
    <row r="746" spans="2:2" x14ac:dyDescent="0.15">
      <c r="B746" s="1"/>
    </row>
    <row r="747" spans="2:2" x14ac:dyDescent="0.15">
      <c r="B747" s="1"/>
    </row>
    <row r="748" spans="2:2" x14ac:dyDescent="0.15">
      <c r="B748" s="1"/>
    </row>
    <row r="749" spans="2:2" x14ac:dyDescent="0.15">
      <c r="B749" s="1"/>
    </row>
    <row r="750" spans="2:2" x14ac:dyDescent="0.15">
      <c r="B750" s="1"/>
    </row>
    <row r="751" spans="2:2" x14ac:dyDescent="0.15">
      <c r="B751" s="1"/>
    </row>
    <row r="752" spans="2:2" x14ac:dyDescent="0.15">
      <c r="B752" s="1"/>
    </row>
    <row r="753" spans="2:2" x14ac:dyDescent="0.15">
      <c r="B753" s="1"/>
    </row>
    <row r="754" spans="2:2" x14ac:dyDescent="0.15">
      <c r="B754" s="1"/>
    </row>
    <row r="755" spans="2:2" x14ac:dyDescent="0.15">
      <c r="B755" s="1"/>
    </row>
    <row r="756" spans="2:2" x14ac:dyDescent="0.15">
      <c r="B756" s="1"/>
    </row>
    <row r="757" spans="2:2" x14ac:dyDescent="0.15">
      <c r="B757" s="1"/>
    </row>
    <row r="758" spans="2:2" x14ac:dyDescent="0.15">
      <c r="B758" s="1"/>
    </row>
    <row r="759" spans="2:2" x14ac:dyDescent="0.15">
      <c r="B759" s="1"/>
    </row>
    <row r="760" spans="2:2" x14ac:dyDescent="0.15">
      <c r="B760" s="1"/>
    </row>
    <row r="761" spans="2:2" x14ac:dyDescent="0.15">
      <c r="B761" s="1"/>
    </row>
    <row r="762" spans="2:2" x14ac:dyDescent="0.15">
      <c r="B762" s="1"/>
    </row>
    <row r="763" spans="2:2" x14ac:dyDescent="0.15">
      <c r="B763" s="1"/>
    </row>
    <row r="764" spans="2:2" x14ac:dyDescent="0.15">
      <c r="B764" s="1"/>
    </row>
    <row r="765" spans="2:2" x14ac:dyDescent="0.15">
      <c r="B765" s="1"/>
    </row>
    <row r="766" spans="2:2" x14ac:dyDescent="0.15">
      <c r="B766" s="1"/>
    </row>
    <row r="767" spans="2:2" x14ac:dyDescent="0.15">
      <c r="B767" s="1"/>
    </row>
    <row r="768" spans="2:2" x14ac:dyDescent="0.15">
      <c r="B768" s="1"/>
    </row>
    <row r="769" spans="2:2" x14ac:dyDescent="0.15">
      <c r="B769" s="1"/>
    </row>
    <row r="770" spans="2:2" x14ac:dyDescent="0.15">
      <c r="B770" s="1"/>
    </row>
    <row r="771" spans="2:2" x14ac:dyDescent="0.15">
      <c r="B771" s="1"/>
    </row>
    <row r="772" spans="2:2" x14ac:dyDescent="0.15">
      <c r="B772" s="1"/>
    </row>
    <row r="773" spans="2:2" x14ac:dyDescent="0.15">
      <c r="B773" s="1"/>
    </row>
    <row r="774" spans="2:2" x14ac:dyDescent="0.15">
      <c r="B774" s="1"/>
    </row>
    <row r="775" spans="2:2" x14ac:dyDescent="0.15">
      <c r="B775" s="1"/>
    </row>
    <row r="776" spans="2:2" x14ac:dyDescent="0.15">
      <c r="B776" s="1"/>
    </row>
    <row r="777" spans="2:2" x14ac:dyDescent="0.15">
      <c r="B777" s="1"/>
    </row>
    <row r="778" spans="2:2" x14ac:dyDescent="0.15">
      <c r="B778" s="1"/>
    </row>
    <row r="779" spans="2:2" x14ac:dyDescent="0.15">
      <c r="B779" s="1"/>
    </row>
    <row r="780" spans="2:2" x14ac:dyDescent="0.15">
      <c r="B780" s="1"/>
    </row>
    <row r="781" spans="2:2" x14ac:dyDescent="0.15">
      <c r="B781" s="1"/>
    </row>
    <row r="782" spans="2:2" x14ac:dyDescent="0.15">
      <c r="B782" s="1"/>
    </row>
    <row r="783" spans="2:2" x14ac:dyDescent="0.15">
      <c r="B783" s="1"/>
    </row>
    <row r="784" spans="2:2" x14ac:dyDescent="0.15">
      <c r="B784" s="1"/>
    </row>
    <row r="785" spans="2:2" x14ac:dyDescent="0.15">
      <c r="B785" s="1"/>
    </row>
    <row r="786" spans="2:2" x14ac:dyDescent="0.15">
      <c r="B786" s="1"/>
    </row>
    <row r="787" spans="2:2" x14ac:dyDescent="0.15">
      <c r="B787" s="1"/>
    </row>
    <row r="788" spans="2:2" x14ac:dyDescent="0.15">
      <c r="B788" s="1"/>
    </row>
    <row r="789" spans="2:2" x14ac:dyDescent="0.15">
      <c r="B789" s="1"/>
    </row>
    <row r="790" spans="2:2" x14ac:dyDescent="0.15">
      <c r="B790" s="1"/>
    </row>
    <row r="791" spans="2:2" x14ac:dyDescent="0.15">
      <c r="B791" s="1"/>
    </row>
    <row r="792" spans="2:2" x14ac:dyDescent="0.15">
      <c r="B792" s="1"/>
    </row>
    <row r="793" spans="2:2" x14ac:dyDescent="0.15">
      <c r="B793" s="1"/>
    </row>
    <row r="794" spans="2:2" x14ac:dyDescent="0.15">
      <c r="B794" s="1"/>
    </row>
    <row r="795" spans="2:2" x14ac:dyDescent="0.15">
      <c r="B795" s="1"/>
    </row>
    <row r="796" spans="2:2" x14ac:dyDescent="0.15">
      <c r="B796" s="1"/>
    </row>
    <row r="797" spans="2:2" x14ac:dyDescent="0.15">
      <c r="B797" s="1"/>
    </row>
    <row r="798" spans="2:2" x14ac:dyDescent="0.15">
      <c r="B798" s="1"/>
    </row>
    <row r="799" spans="2:2" x14ac:dyDescent="0.15">
      <c r="B799" s="1"/>
    </row>
    <row r="800" spans="2:2" x14ac:dyDescent="0.15">
      <c r="B800" s="1"/>
    </row>
    <row r="801" spans="2:2" x14ac:dyDescent="0.15">
      <c r="B801" s="1"/>
    </row>
    <row r="802" spans="2:2" x14ac:dyDescent="0.15">
      <c r="B802" s="1"/>
    </row>
    <row r="803" spans="2:2" x14ac:dyDescent="0.15">
      <c r="B803" s="1"/>
    </row>
    <row r="804" spans="2:2" x14ac:dyDescent="0.15">
      <c r="B804" s="1"/>
    </row>
    <row r="805" spans="2:2" x14ac:dyDescent="0.15">
      <c r="B805" s="1"/>
    </row>
    <row r="806" spans="2:2" x14ac:dyDescent="0.15">
      <c r="B806" s="1"/>
    </row>
    <row r="807" spans="2:2" x14ac:dyDescent="0.15">
      <c r="B807" s="1"/>
    </row>
    <row r="808" spans="2:2" x14ac:dyDescent="0.15">
      <c r="B808" s="1"/>
    </row>
    <row r="809" spans="2:2" x14ac:dyDescent="0.15">
      <c r="B809" s="1"/>
    </row>
    <row r="810" spans="2:2" x14ac:dyDescent="0.15">
      <c r="B810" s="1"/>
    </row>
    <row r="811" spans="2:2" x14ac:dyDescent="0.15">
      <c r="B811" s="1"/>
    </row>
    <row r="812" spans="2:2" x14ac:dyDescent="0.15">
      <c r="B812" s="1"/>
    </row>
    <row r="813" spans="2:2" x14ac:dyDescent="0.15">
      <c r="B813" s="1"/>
    </row>
    <row r="814" spans="2:2" x14ac:dyDescent="0.15">
      <c r="B814" s="1"/>
    </row>
    <row r="815" spans="2:2" x14ac:dyDescent="0.15">
      <c r="B815" s="1"/>
    </row>
    <row r="816" spans="2:2" x14ac:dyDescent="0.15">
      <c r="B816" s="1"/>
    </row>
    <row r="817" spans="2:2" x14ac:dyDescent="0.15">
      <c r="B817" s="1"/>
    </row>
    <row r="818" spans="2:2" x14ac:dyDescent="0.15">
      <c r="B818" s="1"/>
    </row>
    <row r="819" spans="2:2" x14ac:dyDescent="0.15">
      <c r="B819" s="1"/>
    </row>
    <row r="820" spans="2:2" x14ac:dyDescent="0.15">
      <c r="B820" s="1"/>
    </row>
    <row r="821" spans="2:2" x14ac:dyDescent="0.15">
      <c r="B821" s="1"/>
    </row>
    <row r="822" spans="2:2" x14ac:dyDescent="0.15">
      <c r="B822" s="1"/>
    </row>
    <row r="823" spans="2:2" x14ac:dyDescent="0.15">
      <c r="B823" s="1"/>
    </row>
    <row r="824" spans="2:2" x14ac:dyDescent="0.15">
      <c r="B824" s="1"/>
    </row>
    <row r="825" spans="2:2" x14ac:dyDescent="0.15">
      <c r="B825" s="1"/>
    </row>
    <row r="826" spans="2:2" x14ac:dyDescent="0.15">
      <c r="B826" s="1"/>
    </row>
    <row r="827" spans="2:2" x14ac:dyDescent="0.15">
      <c r="B827" s="1"/>
    </row>
    <row r="828" spans="2:2" x14ac:dyDescent="0.15">
      <c r="B828" s="1"/>
    </row>
    <row r="829" spans="2:2" x14ac:dyDescent="0.15">
      <c r="B829" s="1"/>
    </row>
    <row r="830" spans="2:2" x14ac:dyDescent="0.15">
      <c r="B830" s="1"/>
    </row>
    <row r="831" spans="2:2" x14ac:dyDescent="0.15">
      <c r="B831" s="1"/>
    </row>
    <row r="832" spans="2:2" x14ac:dyDescent="0.15">
      <c r="B832" s="1"/>
    </row>
    <row r="833" spans="2:2" x14ac:dyDescent="0.15">
      <c r="B833" s="1"/>
    </row>
    <row r="834" spans="2:2" x14ac:dyDescent="0.15">
      <c r="B834" s="1"/>
    </row>
    <row r="835" spans="2:2" x14ac:dyDescent="0.15">
      <c r="B835" s="1"/>
    </row>
    <row r="836" spans="2:2" x14ac:dyDescent="0.15">
      <c r="B836" s="1"/>
    </row>
    <row r="837" spans="2:2" x14ac:dyDescent="0.15">
      <c r="B837" s="1"/>
    </row>
    <row r="838" spans="2:2" x14ac:dyDescent="0.15">
      <c r="B838" s="1"/>
    </row>
    <row r="839" spans="2:2" x14ac:dyDescent="0.15">
      <c r="B839" s="1"/>
    </row>
    <row r="840" spans="2:2" x14ac:dyDescent="0.15">
      <c r="B840" s="1"/>
    </row>
    <row r="841" spans="2:2" x14ac:dyDescent="0.15">
      <c r="B841" s="1"/>
    </row>
    <row r="842" spans="2:2" x14ac:dyDescent="0.15">
      <c r="B842" s="1"/>
    </row>
    <row r="843" spans="2:2" x14ac:dyDescent="0.15">
      <c r="B843" s="1"/>
    </row>
    <row r="844" spans="2:2" x14ac:dyDescent="0.15">
      <c r="B844" s="1"/>
    </row>
    <row r="845" spans="2:2" x14ac:dyDescent="0.15">
      <c r="B845" s="1"/>
    </row>
    <row r="846" spans="2:2" x14ac:dyDescent="0.15">
      <c r="B846" s="1"/>
    </row>
    <row r="847" spans="2:2" x14ac:dyDescent="0.15">
      <c r="B847" s="1"/>
    </row>
    <row r="848" spans="2:2" x14ac:dyDescent="0.15">
      <c r="B848" s="1"/>
    </row>
    <row r="849" spans="2:2" x14ac:dyDescent="0.15">
      <c r="B849" s="1"/>
    </row>
    <row r="850" spans="2:2" x14ac:dyDescent="0.15">
      <c r="B850" s="1"/>
    </row>
    <row r="851" spans="2:2" x14ac:dyDescent="0.15">
      <c r="B851" s="1"/>
    </row>
    <row r="852" spans="2:2" x14ac:dyDescent="0.15">
      <c r="B852" s="1"/>
    </row>
    <row r="853" spans="2:2" x14ac:dyDescent="0.15">
      <c r="B853" s="1"/>
    </row>
    <row r="854" spans="2:2" x14ac:dyDescent="0.15">
      <c r="B854" s="1"/>
    </row>
    <row r="855" spans="2:2" x14ac:dyDescent="0.15">
      <c r="B855" s="1"/>
    </row>
    <row r="856" spans="2:2" x14ac:dyDescent="0.15">
      <c r="B856" s="1"/>
    </row>
    <row r="857" spans="2:2" x14ac:dyDescent="0.15">
      <c r="B857" s="1"/>
    </row>
    <row r="858" spans="2:2" x14ac:dyDescent="0.15">
      <c r="B858" s="1"/>
    </row>
    <row r="859" spans="2:2" x14ac:dyDescent="0.15">
      <c r="B859" s="1"/>
    </row>
    <row r="860" spans="2:2" x14ac:dyDescent="0.15">
      <c r="B860" s="1"/>
    </row>
    <row r="861" spans="2:2" x14ac:dyDescent="0.15">
      <c r="B861" s="1"/>
    </row>
    <row r="862" spans="2:2" x14ac:dyDescent="0.15">
      <c r="B862" s="1"/>
    </row>
    <row r="863" spans="2:2" x14ac:dyDescent="0.15">
      <c r="B863" s="1"/>
    </row>
    <row r="864" spans="2:2" x14ac:dyDescent="0.15">
      <c r="B864" s="1"/>
    </row>
    <row r="865" spans="2:2" x14ac:dyDescent="0.15">
      <c r="B865" s="1"/>
    </row>
    <row r="866" spans="2:2" x14ac:dyDescent="0.15">
      <c r="B866" s="1"/>
    </row>
    <row r="867" spans="2:2" x14ac:dyDescent="0.15">
      <c r="B867" s="1"/>
    </row>
    <row r="868" spans="2:2" x14ac:dyDescent="0.15">
      <c r="B868" s="1"/>
    </row>
    <row r="869" spans="2:2" x14ac:dyDescent="0.15">
      <c r="B869" s="1"/>
    </row>
    <row r="870" spans="2:2" x14ac:dyDescent="0.15">
      <c r="B870" s="1"/>
    </row>
    <row r="871" spans="2:2" x14ac:dyDescent="0.15">
      <c r="B871" s="1"/>
    </row>
    <row r="872" spans="2:2" x14ac:dyDescent="0.15">
      <c r="B872" s="1"/>
    </row>
    <row r="873" spans="2:2" x14ac:dyDescent="0.15">
      <c r="B873" s="1"/>
    </row>
    <row r="874" spans="2:2" x14ac:dyDescent="0.15">
      <c r="B874" s="1"/>
    </row>
    <row r="875" spans="2:2" x14ac:dyDescent="0.15">
      <c r="B875" s="1"/>
    </row>
    <row r="876" spans="2:2" x14ac:dyDescent="0.15">
      <c r="B876" s="1"/>
    </row>
    <row r="877" spans="2:2" x14ac:dyDescent="0.15">
      <c r="B877" s="1"/>
    </row>
    <row r="878" spans="2:2" x14ac:dyDescent="0.15">
      <c r="B878" s="1"/>
    </row>
    <row r="879" spans="2:2" x14ac:dyDescent="0.15">
      <c r="B879" s="1"/>
    </row>
    <row r="880" spans="2:2" x14ac:dyDescent="0.15">
      <c r="B880" s="1"/>
    </row>
    <row r="881" spans="2:2" x14ac:dyDescent="0.15">
      <c r="B881" s="1"/>
    </row>
    <row r="882" spans="2:2" x14ac:dyDescent="0.15">
      <c r="B882" s="1"/>
    </row>
    <row r="883" spans="2:2" x14ac:dyDescent="0.15">
      <c r="B883" s="1"/>
    </row>
    <row r="884" spans="2:2" x14ac:dyDescent="0.15">
      <c r="B884" s="1"/>
    </row>
    <row r="885" spans="2:2" x14ac:dyDescent="0.15">
      <c r="B885" s="1"/>
    </row>
    <row r="886" spans="2:2" x14ac:dyDescent="0.15">
      <c r="B886" s="1"/>
    </row>
    <row r="887" spans="2:2" x14ac:dyDescent="0.15">
      <c r="B887" s="1"/>
    </row>
    <row r="888" spans="2:2" x14ac:dyDescent="0.15">
      <c r="B888" s="1"/>
    </row>
    <row r="889" spans="2:2" x14ac:dyDescent="0.15">
      <c r="B889" s="1"/>
    </row>
    <row r="890" spans="2:2" x14ac:dyDescent="0.15">
      <c r="B890" s="1"/>
    </row>
    <row r="891" spans="2:2" x14ac:dyDescent="0.15">
      <c r="B891" s="1"/>
    </row>
    <row r="892" spans="2:2" x14ac:dyDescent="0.15">
      <c r="B892" s="1"/>
    </row>
    <row r="893" spans="2:2" x14ac:dyDescent="0.15">
      <c r="B893" s="1"/>
    </row>
    <row r="894" spans="2:2" x14ac:dyDescent="0.15">
      <c r="B894" s="1"/>
    </row>
    <row r="895" spans="2:2" x14ac:dyDescent="0.15">
      <c r="B895" s="1"/>
    </row>
    <row r="896" spans="2:2" x14ac:dyDescent="0.15">
      <c r="B896" s="1"/>
    </row>
    <row r="897" spans="2:2" x14ac:dyDescent="0.15">
      <c r="B897" s="1"/>
    </row>
    <row r="898" spans="2:2" x14ac:dyDescent="0.15">
      <c r="B898" s="1"/>
    </row>
    <row r="899" spans="2:2" x14ac:dyDescent="0.15">
      <c r="B899" s="1"/>
    </row>
    <row r="900" spans="2:2" x14ac:dyDescent="0.15">
      <c r="B900" s="1"/>
    </row>
    <row r="901" spans="2:2" x14ac:dyDescent="0.15">
      <c r="B901" s="1"/>
    </row>
    <row r="902" spans="2:2" x14ac:dyDescent="0.15">
      <c r="B902" s="1"/>
    </row>
    <row r="903" spans="2:2" x14ac:dyDescent="0.15">
      <c r="B903" s="1"/>
    </row>
    <row r="904" spans="2:2" x14ac:dyDescent="0.15">
      <c r="B904" s="1"/>
    </row>
    <row r="905" spans="2:2" x14ac:dyDescent="0.15">
      <c r="B905" s="1"/>
    </row>
    <row r="906" spans="2:2" x14ac:dyDescent="0.15">
      <c r="B906" s="1"/>
    </row>
    <row r="907" spans="2:2" x14ac:dyDescent="0.15">
      <c r="B907" s="1"/>
    </row>
    <row r="908" spans="2:2" x14ac:dyDescent="0.15">
      <c r="B908" s="1"/>
    </row>
    <row r="909" spans="2:2" x14ac:dyDescent="0.15">
      <c r="B909" s="1"/>
    </row>
    <row r="910" spans="2:2" x14ac:dyDescent="0.15">
      <c r="B910" s="1"/>
    </row>
    <row r="911" spans="2:2" x14ac:dyDescent="0.15">
      <c r="B911" s="1"/>
    </row>
    <row r="912" spans="2:2" x14ac:dyDescent="0.15">
      <c r="B912" s="1"/>
    </row>
    <row r="913" spans="2:2" x14ac:dyDescent="0.15">
      <c r="B913" s="1"/>
    </row>
    <row r="914" spans="2:2" x14ac:dyDescent="0.15">
      <c r="B914" s="1"/>
    </row>
    <row r="915" spans="2:2" x14ac:dyDescent="0.15">
      <c r="B915" s="1"/>
    </row>
    <row r="916" spans="2:2" x14ac:dyDescent="0.15">
      <c r="B916" s="1"/>
    </row>
    <row r="917" spans="2:2" x14ac:dyDescent="0.15">
      <c r="B917" s="1"/>
    </row>
    <row r="918" spans="2:2" x14ac:dyDescent="0.15">
      <c r="B918" s="1"/>
    </row>
    <row r="919" spans="2:2" x14ac:dyDescent="0.15">
      <c r="B919" s="1"/>
    </row>
    <row r="920" spans="2:2" x14ac:dyDescent="0.15">
      <c r="B920" s="1"/>
    </row>
    <row r="921" spans="2:2" x14ac:dyDescent="0.15">
      <c r="B921" s="1"/>
    </row>
    <row r="922" spans="2:2" x14ac:dyDescent="0.15">
      <c r="B922" s="1"/>
    </row>
    <row r="923" spans="2:2" x14ac:dyDescent="0.15">
      <c r="B923" s="1"/>
    </row>
    <row r="924" spans="2:2" x14ac:dyDescent="0.15">
      <c r="B924" s="1"/>
    </row>
    <row r="925" spans="2:2" x14ac:dyDescent="0.15">
      <c r="B925" s="1"/>
    </row>
    <row r="926" spans="2:2" x14ac:dyDescent="0.15">
      <c r="B926" s="1"/>
    </row>
    <row r="927" spans="2:2" x14ac:dyDescent="0.15">
      <c r="B927" s="1"/>
    </row>
    <row r="928" spans="2:2" x14ac:dyDescent="0.15">
      <c r="B928" s="1"/>
    </row>
    <row r="929" spans="2:2" x14ac:dyDescent="0.15">
      <c r="B929" s="1"/>
    </row>
    <row r="930" spans="2:2" x14ac:dyDescent="0.15">
      <c r="B930" s="1"/>
    </row>
    <row r="931" spans="2:2" x14ac:dyDescent="0.15">
      <c r="B931" s="1"/>
    </row>
    <row r="932" spans="2:2" x14ac:dyDescent="0.15">
      <c r="B932" s="1"/>
    </row>
    <row r="933" spans="2:2" x14ac:dyDescent="0.15">
      <c r="B933" s="1"/>
    </row>
    <row r="934" spans="2:2" x14ac:dyDescent="0.15">
      <c r="B934" s="1"/>
    </row>
    <row r="935" spans="2:2" x14ac:dyDescent="0.15">
      <c r="B935" s="1"/>
    </row>
    <row r="936" spans="2:2" x14ac:dyDescent="0.15">
      <c r="B936" s="1"/>
    </row>
    <row r="937" spans="2:2" x14ac:dyDescent="0.15">
      <c r="B937" s="1"/>
    </row>
    <row r="938" spans="2:2" x14ac:dyDescent="0.15">
      <c r="B938" s="1"/>
    </row>
    <row r="939" spans="2:2" x14ac:dyDescent="0.15">
      <c r="B939" s="1"/>
    </row>
    <row r="940" spans="2:2" x14ac:dyDescent="0.15">
      <c r="B940" s="1"/>
    </row>
    <row r="941" spans="2:2" x14ac:dyDescent="0.15">
      <c r="B941" s="1"/>
    </row>
    <row r="942" spans="2:2" x14ac:dyDescent="0.15">
      <c r="B942" s="1"/>
    </row>
    <row r="943" spans="2:2" x14ac:dyDescent="0.15">
      <c r="B943" s="1"/>
    </row>
    <row r="944" spans="2:2" x14ac:dyDescent="0.15">
      <c r="B944" s="1"/>
    </row>
    <row r="945" spans="2:2" x14ac:dyDescent="0.15">
      <c r="B945" s="1"/>
    </row>
    <row r="946" spans="2:2" x14ac:dyDescent="0.15">
      <c r="B946" s="1"/>
    </row>
    <row r="947" spans="2:2" x14ac:dyDescent="0.15">
      <c r="B947" s="1"/>
    </row>
    <row r="948" spans="2:2" x14ac:dyDescent="0.15">
      <c r="B948" s="1"/>
    </row>
    <row r="949" spans="2:2" x14ac:dyDescent="0.15">
      <c r="B949" s="1"/>
    </row>
    <row r="950" spans="2:2" x14ac:dyDescent="0.15">
      <c r="B950" s="1"/>
    </row>
    <row r="951" spans="2:2" x14ac:dyDescent="0.15">
      <c r="B951" s="1"/>
    </row>
    <row r="952" spans="2:2" x14ac:dyDescent="0.15">
      <c r="B952" s="1"/>
    </row>
    <row r="953" spans="2:2" x14ac:dyDescent="0.15">
      <c r="B953" s="1"/>
    </row>
    <row r="954" spans="2:2" x14ac:dyDescent="0.15">
      <c r="B954" s="1"/>
    </row>
    <row r="955" spans="2:2" x14ac:dyDescent="0.15">
      <c r="B955" s="1"/>
    </row>
    <row r="956" spans="2:2" x14ac:dyDescent="0.15">
      <c r="B956" s="1"/>
    </row>
    <row r="957" spans="2:2" x14ac:dyDescent="0.15">
      <c r="B957" s="1"/>
    </row>
    <row r="958" spans="2:2" x14ac:dyDescent="0.15">
      <c r="B958" s="1"/>
    </row>
    <row r="959" spans="2:2" x14ac:dyDescent="0.15">
      <c r="B959" s="1"/>
    </row>
    <row r="960" spans="2:2" x14ac:dyDescent="0.15">
      <c r="B960" s="1"/>
    </row>
    <row r="961" spans="2:2" x14ac:dyDescent="0.15">
      <c r="B961" s="1"/>
    </row>
    <row r="962" spans="2:2" x14ac:dyDescent="0.15">
      <c r="B962" s="1"/>
    </row>
    <row r="963" spans="2:2" x14ac:dyDescent="0.15">
      <c r="B963" s="1"/>
    </row>
    <row r="964" spans="2:2" x14ac:dyDescent="0.15">
      <c r="B964" s="1"/>
    </row>
    <row r="965" spans="2:2" x14ac:dyDescent="0.15">
      <c r="B965" s="1"/>
    </row>
    <row r="966" spans="2:2" x14ac:dyDescent="0.15">
      <c r="B966" s="1"/>
    </row>
    <row r="967" spans="2:2" x14ac:dyDescent="0.15">
      <c r="B967" s="1"/>
    </row>
    <row r="968" spans="2:2" x14ac:dyDescent="0.15">
      <c r="B968" s="1"/>
    </row>
    <row r="969" spans="2:2" x14ac:dyDescent="0.15">
      <c r="B969" s="1"/>
    </row>
    <row r="970" spans="2:2" x14ac:dyDescent="0.15">
      <c r="B970" s="1"/>
    </row>
    <row r="971" spans="2:2" x14ac:dyDescent="0.15">
      <c r="B971" s="1"/>
    </row>
    <row r="972" spans="2:2" x14ac:dyDescent="0.15">
      <c r="B972" s="1"/>
    </row>
    <row r="973" spans="2:2" x14ac:dyDescent="0.15">
      <c r="B973" s="1"/>
    </row>
    <row r="974" spans="2:2" x14ac:dyDescent="0.15">
      <c r="B974" s="1"/>
    </row>
    <row r="975" spans="2:2" x14ac:dyDescent="0.15">
      <c r="B975" s="1"/>
    </row>
    <row r="976" spans="2:2" x14ac:dyDescent="0.15">
      <c r="B976" s="1"/>
    </row>
    <row r="977" spans="2:2" x14ac:dyDescent="0.15">
      <c r="B977" s="1"/>
    </row>
    <row r="978" spans="2:2" x14ac:dyDescent="0.15">
      <c r="B978" s="1"/>
    </row>
    <row r="979" spans="2:2" x14ac:dyDescent="0.15">
      <c r="B979" s="1"/>
    </row>
    <row r="980" spans="2:2" x14ac:dyDescent="0.15">
      <c r="B980" s="1"/>
    </row>
    <row r="981" spans="2:2" x14ac:dyDescent="0.15">
      <c r="B981" s="1"/>
    </row>
    <row r="982" spans="2:2" x14ac:dyDescent="0.15">
      <c r="B982" s="1"/>
    </row>
    <row r="983" spans="2:2" x14ac:dyDescent="0.15">
      <c r="B983" s="1"/>
    </row>
    <row r="984" spans="2:2" x14ac:dyDescent="0.15">
      <c r="B984" s="1"/>
    </row>
    <row r="985" spans="2:2" x14ac:dyDescent="0.15">
      <c r="B985" s="1"/>
    </row>
    <row r="986" spans="2:2" x14ac:dyDescent="0.15">
      <c r="B986" s="1"/>
    </row>
    <row r="987" spans="2:2" x14ac:dyDescent="0.15">
      <c r="B987" s="1"/>
    </row>
    <row r="988" spans="2:2" x14ac:dyDescent="0.15">
      <c r="B988" s="1"/>
    </row>
    <row r="989" spans="2:2" x14ac:dyDescent="0.15">
      <c r="B989" s="1"/>
    </row>
    <row r="990" spans="2:2" x14ac:dyDescent="0.15">
      <c r="B990" s="1"/>
    </row>
    <row r="991" spans="2:2" x14ac:dyDescent="0.15">
      <c r="B991" s="1"/>
    </row>
    <row r="992" spans="2:2" x14ac:dyDescent="0.15">
      <c r="B992" s="1"/>
    </row>
    <row r="993" spans="2:2" x14ac:dyDescent="0.15">
      <c r="B993" s="1"/>
    </row>
    <row r="994" spans="2:2" x14ac:dyDescent="0.15">
      <c r="B994" s="1"/>
    </row>
    <row r="995" spans="2:2" x14ac:dyDescent="0.15">
      <c r="B995" s="1"/>
    </row>
    <row r="996" spans="2:2" x14ac:dyDescent="0.15">
      <c r="B996" s="1"/>
    </row>
    <row r="997" spans="2:2" x14ac:dyDescent="0.15">
      <c r="B997" s="1"/>
    </row>
    <row r="998" spans="2:2" x14ac:dyDescent="0.15">
      <c r="B998" s="1"/>
    </row>
    <row r="999" spans="2:2" x14ac:dyDescent="0.15">
      <c r="B999" s="1"/>
    </row>
    <row r="1000" spans="2:2" x14ac:dyDescent="0.15">
      <c r="B1000" s="1"/>
    </row>
  </sheetData>
  <mergeCells count="1">
    <mergeCell ref="A1:D1"/>
  </mergeCells>
  <hyperlinks>
    <hyperlink ref="B3" r:id="rId1" xr:uid="{DEB0354C-C0A1-8747-9D30-FC51987551D0}"/>
  </hyperlinks>
  <pageMargins left="0.7" right="0.7" top="0.75" bottom="0.75" header="0.3" footer="0.3"/>
  <pageSetup orientation="portrait" r:id="rId2"/>
  <legacy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6030BBA4-CBC9-A641-A0F1-08411EE3DEDE}">
          <x14:formula1>
            <xm:f>Lookups!$A$3:$A$16</xm:f>
          </x14:formula1>
          <xm:sqref>B17</xm:sqref>
        </x14:dataValidation>
        <x14:dataValidation type="list" allowBlank="1" showInputMessage="1" showErrorMessage="1" xr:uid="{D48D7AB4-1DB2-D348-B3E6-6EC5EAF54805}">
          <x14:formula1>
            <xm:f>Lookups!$B$3:$B$9</xm:f>
          </x14:formula1>
          <xm:sqref>B15</xm:sqref>
        </x14:dataValidation>
      </x1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65B2936F-06B6-364A-893D-D48542B6FA7F}">
  <dimension ref="A1:L71"/>
  <sheetViews>
    <sheetView zoomScaleNormal="100" workbookViewId="0">
      <pane ySplit="3" topLeftCell="A4" activePane="bottomLeft" state="frozen"/>
      <selection pane="bottomLeft" activeCell="A24" sqref="A24:XFD25"/>
    </sheetView>
  </sheetViews>
  <sheetFormatPr baseColWidth="10" defaultColWidth="10.83203125" defaultRowHeight="18" ns3:dyDescent="0.15"/>
  <cols>
    <col min="1" max="1" width="49.1640625" style="21" customWidth="1"/>
    <col min="2" max="2" width="58.33203125" style="21" customWidth="1"/>
    <col min="3" max="3" width="55.5" style="22" customWidth="1"/>
    <col min="4" max="4" width="24.33203125" style="22" bestFit="1" customWidth="1"/>
    <col min="5" max="5" width="44.83203125" style="22" bestFit="1" customWidth="1"/>
    <col min="6" max="6" width="51.33203125" style="22" customWidth="1"/>
    <col min="7" max="7" width="26.83203125" style="22" customWidth="1"/>
    <col min="8" max="8" width="32.83203125" style="22" customWidth="1"/>
    <col min="9" max="9" width="21.83203125" style="21" customWidth="1"/>
    <col min="10" max="12" width="21.6640625" style="21" customWidth="1"/>
    <col min="13" max="16384" width="10.83203125" style="21"/>
  </cols>
  <sheetData>
    <row r="1" spans="1:12" ht="40" customHeight="1" ns3:dyDescent="0.15">
      <c r="A1" s="68" t="s">
        <v>13</v>
      </c>
      <c r="B1" s="68"/>
      <c r="C1" s="68"/>
      <c r="D1" s="68"/>
      <c r="E1" s="68"/>
      <c r="F1" s="68"/>
      <c r="G1" s="68"/>
      <c r="H1" s="68"/>
    </row>
    <row r="2" spans="1:12" ht="19" ns3:dyDescent="0.15">
      <c r="A2" s="32" t="s">
        <v>56</v>
      </c>
      <c r="B2" s="32" t="s">
        <v>14</v>
      </c>
      <c r="C2" s="33" t="s">
        <v>15</v>
      </c>
      <c r="D2" s="33" t="s">
        <v>16</v>
      </c>
      <c r="E2" s="33" t="s">
        <v>95</v>
      </c>
      <c r="F2" s="33" t="s">
        <v>67</v>
      </c>
      <c r="G2" s="33" t="s">
        <v>96</v>
      </c>
      <c r="H2" s="33" t="s">
        <v>111</v>
      </c>
      <c r="I2" s="32" t="s">
        <v>71</v>
      </c>
      <c r="J2" s="32" t="s">
        <v>158</v>
      </c>
      <c r="K2" s="32" t="s">
        <v>159</v>
      </c>
      <c r="L2" s="32" t="s">
        <v>160</v>
      </c>
    </row>
    <row r="3" spans="1:12" ht="271" customHeight="1" ns3:dyDescent="0.15">
      <c r="A3" s="27" t="s">
        <v>183</v>
      </c>
      <c r="B3" s="27" t="s">
        <v>129</v>
      </c>
      <c r="C3" s="27" t="s">
        <v>130</v>
      </c>
      <c r="D3" s="27" t="s">
        <v>128</v>
      </c>
      <c r="E3" s="27" t="s">
        <v>189</v>
      </c>
      <c r="F3" s="27" t="s">
        <v>157</v>
      </c>
      <c r="G3" s="27" t="s">
        <v>97</v>
      </c>
      <c r="H3" s="27" t="s">
        <v>134</v>
      </c>
      <c r="I3" s="53" t="s">
        <v>155</v>
      </c>
      <c r="J3" s="53" t="s">
        <v>161</v>
      </c>
      <c r="K3" s="53" t="s">
        <v>162</v>
      </c>
      <c r="L3" s="53" t="s">
        <v>163</v>
      </c>
    </row>
    <row r="4" spans="1:12" ns3:dyDescent="0.2">
      <c r="A4" s="59" t="s">
        <v>199</v>
      </c>
      <c r="B4" s="60" t="s">
        <v>200</v>
      </c>
      <c r="C4" s="60" t="s">
        <v>201</v>
      </c>
      <c r="D4" s="59"/>
      <c r="G4" s="20"/>
    </row>
    <row r="5" spans="1:12" ns3:dyDescent="0.2">
      <c r="A5" s="59" t="s">
        <v>202</v>
      </c>
      <c r="B5" s="60" t="s">
        <v>203</v>
      </c>
      <c r="C5" s="60" t="s">
        <v>204</v>
      </c>
      <c r="D5" s="59"/>
      <c r="G5" s="20"/>
      <c r="K5" s="20"/>
    </row>
    <row r="6" spans="1:12" ns3:dyDescent="0.2">
      <c r="A6" s="59" t="s">
        <v>205</v>
      </c>
      <c r="B6" s="60" t="s">
        <v>206</v>
      </c>
      <c r="C6" s="60" t="s">
        <v>207</v>
      </c>
      <c r="D6" s="59" t="s">
        <v>208</v>
      </c>
      <c r="G6" s="56"/>
    </row>
    <row r="7" spans="1:12" ns3:dyDescent="0.2">
      <c r="A7" s="59" t="s">
        <v>209</v>
      </c>
      <c r="B7" s="60" t="s">
        <v>210</v>
      </c>
      <c r="C7" s="60" t="s">
        <v>211</v>
      </c>
      <c r="D7" s="59"/>
      <c r="G7" s="56"/>
    </row>
    <row r="8" spans="1:12" ns3:dyDescent="0.2">
      <c r="A8" s="59" t="s">
        <v>212</v>
      </c>
      <c r="B8" s="60" t="s">
        <v>213</v>
      </c>
      <c r="C8" s="60" t="s">
        <v>214</v>
      </c>
      <c r="D8" s="59"/>
      <c r="G8" s="20"/>
    </row>
    <row r="9" spans="1:12" ns3:dyDescent="0.2">
      <c r="A9" s="59" t="s">
        <v>215</v>
      </c>
      <c r="B9" s="60" t="s">
        <v>216</v>
      </c>
      <c r="C9" s="60" t="s">
        <v>217</v>
      </c>
      <c r="D9" s="59"/>
      <c r="G9" s="56"/>
    </row>
    <row r="10" spans="1:12" ns3:dyDescent="0.2">
      <c r="A10" s="59" t="s">
        <v>218</v>
      </c>
      <c r="B10" s="60" t="s">
        <v>219</v>
      </c>
      <c r="C10" s="60" t="s">
        <v>219</v>
      </c>
      <c r="D10" s="59"/>
      <c r="G10" s="56"/>
    </row>
    <row r="11" spans="1:12" ns3:dyDescent="0.2">
      <c r="A11" s="59" t="s">
        <v>220</v>
      </c>
      <c r="B11" s="60" t="s">
        <v>221</v>
      </c>
      <c r="C11" s="60" t="s">
        <v>222</v>
      </c>
      <c r="D11" s="59"/>
      <c r="G11" s="56"/>
    </row>
    <row r="12" spans="1:12" ns3:dyDescent="0.2">
      <c r="A12" s="59" t="s">
        <v>223</v>
      </c>
      <c r="B12" s="60" t="s">
        <v>224</v>
      </c>
      <c r="C12" s="60" t="s">
        <v>225</v>
      </c>
      <c r="D12" s="59"/>
      <c r="G12" s="20"/>
    </row>
    <row r="13" spans="1:12" ns3:dyDescent="0.2">
      <c r="A13" s="59" t="s">
        <v>226</v>
      </c>
      <c r="B13" s="60" t="s">
        <v>227</v>
      </c>
      <c r="C13" s="60" t="s">
        <v>228</v>
      </c>
      <c r="D13" s="59"/>
      <c r="G13" s="20"/>
    </row>
    <row r="14" spans="1:12" ns3:dyDescent="0.2">
      <c r="A14" s="59" t="s">
        <v>229</v>
      </c>
      <c r="B14" s="60" t="s">
        <v>230</v>
      </c>
      <c r="C14" s="60" t="s">
        <v>231</v>
      </c>
      <c r="D14" s="59"/>
      <c r="G14" s="56"/>
    </row>
    <row r="15" spans="1:12" ns3:dyDescent="0.2">
      <c r="A15" s="59" t="s">
        <v>232</v>
      </c>
      <c r="B15" s="60" t="s">
        <v>233</v>
      </c>
      <c r="C15" s="60" t="s">
        <v>234</v>
      </c>
      <c r="D15" s="59"/>
      <c r="G15" s="56"/>
    </row>
    <row r="16" spans="1:12" ns3:dyDescent="0.2">
      <c r="A16" s="59" t="s">
        <v>235</v>
      </c>
      <c r="B16" s="60" t="s">
        <v>236</v>
      </c>
      <c r="C16" s="60" t="s">
        <v>237</v>
      </c>
      <c r="D16" s="59"/>
      <c r="E16" s="44"/>
      <c r="G16" s="20"/>
    </row>
    <row r="17" spans="1:7" ns3:dyDescent="0.2">
      <c r="A17" s="59" t="s">
        <v>238</v>
      </c>
      <c r="B17" s="60" t="s">
        <v>239</v>
      </c>
      <c r="C17" s="60" t="s">
        <v>240</v>
      </c>
      <c r="D17" s="59"/>
      <c r="E17" s="44"/>
      <c r="G17" s="56"/>
    </row>
    <row r="18" spans="1:7" ns3:dyDescent="0.2">
      <c r="A18" s="59" t="s">
        <v>241</v>
      </c>
      <c r="B18" s="60" t="s">
        <v>242</v>
      </c>
      <c r="C18" s="60" t="s">
        <v>243</v>
      </c>
      <c r="D18" s="59"/>
      <c r="G18" s="20"/>
    </row>
    <row r="19" spans="1:7" ns3:dyDescent="0.2">
      <c r="A19" s="59" t="s">
        <v>244</v>
      </c>
      <c r="B19" s="60" t="s">
        <v>245</v>
      </c>
      <c r="C19" s="60" t="s">
        <v>246</v>
      </c>
      <c r="D19" s="59"/>
      <c r="G19" s="20"/>
    </row>
    <row r="20" spans="1:7" ns3:dyDescent="0.2">
      <c r="A20" s="59" t="s">
        <v>247</v>
      </c>
      <c r="B20" s="60" t="s">
        <v>248</v>
      </c>
      <c r="C20" s="60" t="s">
        <v>249</v>
      </c>
      <c r="D20" s="59"/>
      <c r="G20" s="20"/>
    </row>
    <row r="21" spans="1:7" ns3:dyDescent="0.2">
      <c r="A21" s="59" t="s">
        <v>250</v>
      </c>
      <c r="B21" s="60" t="s">
        <v>251</v>
      </c>
      <c r="C21" s="60" t="s">
        <v>252</v>
      </c>
      <c r="D21" s="59"/>
      <c r="G21" s="20"/>
    </row>
    <row r="22" spans="1:7" ns3:dyDescent="0.2">
      <c r="A22" s="59" t="s">
        <v>253</v>
      </c>
      <c r="B22" s="60" t="s">
        <v>254</v>
      </c>
      <c r="C22" s="60" t="s">
        <v>255</v>
      </c>
      <c r="D22" s="59"/>
      <c r="G22" s="20"/>
    </row>
    <row r="23" spans="1:7" ns3:dyDescent="0.2">
      <c r="A23" s="59" t="s">
        <v>256</v>
      </c>
      <c r="B23" s="60" t="s">
        <v>257</v>
      </c>
      <c r="C23" s="60" t="s">
        <v>257</v>
      </c>
      <c r="D23" s="59"/>
      <c r="G23" s="20"/>
    </row>
    <row r="24" spans="1:7" ns3:dyDescent="0.2">
      <c r="A24" s="59" t="s">
        <v>259</v>
      </c>
      <c r="B24" s="60" t="s">
        <v>260</v>
      </c>
      <c r="C24" s="60" t="s">
        <v>261</v>
      </c>
      <c r="D24" s="59"/>
      <c r="G24" s="20"/>
    </row>
    <row r="25" spans="1:7" ns3:dyDescent="0.2">
      <c r="A25" s="59" t="s">
        <v>262</v>
      </c>
      <c r="B25" s="60" t="s">
        <v>263</v>
      </c>
      <c r="C25" s="60" t="s">
        <v>264</v>
      </c>
      <c r="D25" s="59"/>
      <c r="G25" s="20"/>
    </row>
    <row r="26" spans="1:7" ns3:dyDescent="0.2">
      <c r="A26" s="59" t="s">
        <v>265</v>
      </c>
      <c r="B26" s="60" t="s">
        <v>266</v>
      </c>
      <c r="C26" s="60" t="s">
        <v>267</v>
      </c>
      <c r="D26" s="59"/>
      <c r="G26" s="20"/>
    </row>
    <row r="27" spans="1:7" ns3:dyDescent="0.2">
      <c r="A27" s="59" t="s">
        <v>268</v>
      </c>
      <c r="B27" s="60" t="s">
        <v>269</v>
      </c>
      <c r="C27" s="60" t="s">
        <v>270</v>
      </c>
      <c r="D27" s="59"/>
      <c r="G27" s="20"/>
    </row>
    <row r="28" spans="1:7" ns3:dyDescent="0.2">
      <c r="A28" s="59" t="s">
        <v>271</v>
      </c>
      <c r="B28" s="60" t="s">
        <v>272</v>
      </c>
      <c r="C28" s="60" t="s">
        <v>273</v>
      </c>
      <c r="D28" s="59"/>
      <c r="G28" s="20"/>
    </row>
    <row r="29" spans="1:7" ns3:dyDescent="0.2">
      <c r="A29" s="59" t="s">
        <v>274</v>
      </c>
      <c r="B29" s="60" t="s">
        <v>275</v>
      </c>
      <c r="C29" s="60" t="s">
        <v>276</v>
      </c>
      <c r="D29" s="59"/>
      <c r="G29" s="20"/>
    </row>
    <row r="30" spans="1:7" ns3:dyDescent="0.2">
      <c r="A30" s="59" t="s">
        <v>277</v>
      </c>
      <c r="B30" s="60" t="s">
        <v>278</v>
      </c>
      <c r="C30" s="60" t="s">
        <v>279</v>
      </c>
      <c r="D30" s="59"/>
      <c r="G30" s="20"/>
    </row>
    <row r="31" spans="1:7" ns3:dyDescent="0.2">
      <c r="A31" s="59" t="s">
        <v>280</v>
      </c>
      <c r="B31" s="60" t="s">
        <v>281</v>
      </c>
      <c r="C31" s="60" t="s">
        <v>282</v>
      </c>
      <c r="D31" s="59"/>
      <c r="G31" s="20"/>
    </row>
    <row r="32" spans="1:7" ns3:dyDescent="0.2">
      <c r="A32" s="59" t="s">
        <v>283</v>
      </c>
      <c r="B32" s="60" t="s">
        <v>284</v>
      </c>
      <c r="C32" s="60" t="s">
        <v>285</v>
      </c>
      <c r="D32" s="59"/>
      <c r="G32" s="20"/>
    </row>
    <row r="33" spans="1:7" ns3:dyDescent="0.2">
      <c r="A33" s="59" t="s">
        <v>286</v>
      </c>
      <c r="B33" s="60" t="s">
        <v>287</v>
      </c>
      <c r="C33" s="60" t="s">
        <v>288</v>
      </c>
      <c r="D33" s="59"/>
      <c r="G33" s="20"/>
    </row>
    <row r="34" spans="1:7" ns3:dyDescent="0.2">
      <c r="A34" s="59" t="s">
        <v>289</v>
      </c>
      <c r="B34" s="60" t="s">
        <v>290</v>
      </c>
      <c r="C34" s="60" t="s">
        <v>291</v>
      </c>
      <c r="D34" s="59"/>
      <c r="G34" s="20"/>
    </row>
    <row r="35" spans="1:7" ns3:dyDescent="0.2">
      <c r="A35" s="59" t="s">
        <v>292</v>
      </c>
      <c r="B35" s="60" t="s">
        <v>293</v>
      </c>
      <c r="C35" s="60" t="s">
        <v>294</v>
      </c>
      <c r="D35" s="59"/>
      <c r="G35" s="20"/>
    </row>
    <row r="36" spans="1:7" ns3:dyDescent="0.2">
      <c r="A36" s="59" t="s">
        <v>295</v>
      </c>
      <c r="B36" s="60" t="s">
        <v>296</v>
      </c>
      <c r="C36" s="60" t="s">
        <v>297</v>
      </c>
      <c r="D36" s="59"/>
      <c r="G36" s="20"/>
    </row>
    <row r="37" spans="1:7" ns3:dyDescent="0.2">
      <c r="A37" s="59" t="s">
        <v>298</v>
      </c>
      <c r="B37" s="60" t="s">
        <v>299</v>
      </c>
      <c r="C37" s="60" t="s">
        <v>300</v>
      </c>
      <c r="D37" s="59"/>
      <c r="G37" s="20"/>
    </row>
    <row r="38" spans="1:7" ns3:dyDescent="0.2">
      <c r="A38" s="59" t="s">
        <v>301</v>
      </c>
      <c r="B38" s="60" t="s">
        <v>302</v>
      </c>
      <c r="C38" s="60" t="s">
        <v>303</v>
      </c>
      <c r="D38" s="59"/>
      <c r="G38" s="20"/>
    </row>
    <row r="39" spans="1:7" ns3:dyDescent="0.2">
      <c r="A39" s="59" t="s">
        <v>304</v>
      </c>
      <c r="B39" s="60" t="s">
        <v>305</v>
      </c>
      <c r="C39" s="60" t="s">
        <v>306</v>
      </c>
      <c r="D39" s="59"/>
      <c r="G39" s="20"/>
    </row>
    <row r="40" spans="1:7" ns3:dyDescent="0.2">
      <c r="A40" s="59" t="s">
        <v>307</v>
      </c>
      <c r="B40" s="60" t="s">
        <v>308</v>
      </c>
      <c r="C40" s="60" t="s">
        <v>309</v>
      </c>
      <c r="D40" s="59"/>
      <c r="G40" s="20"/>
    </row>
    <row r="41" spans="1:7" ns3:dyDescent="0.2">
      <c r="A41" s="59" t="s">
        <v>310</v>
      </c>
      <c r="B41" s="60" t="s">
        <v>311</v>
      </c>
      <c r="C41" s="60" t="s">
        <v>312</v>
      </c>
      <c r="D41" s="59"/>
      <c r="G41" s="20"/>
    </row>
    <row r="42" spans="1:7" ns3:dyDescent="0.2">
      <c r="A42" s="59" t="s">
        <v>313</v>
      </c>
      <c r="B42" s="60" t="s">
        <v>314</v>
      </c>
      <c r="C42" s="60" t="s">
        <v>315</v>
      </c>
      <c r="D42" s="59"/>
      <c r="G42" s="20"/>
    </row>
    <row r="43" spans="1:7" ns3:dyDescent="0.2">
      <c r="A43" s="59" t="s">
        <v>316</v>
      </c>
      <c r="B43" s="60" t="s">
        <v>317</v>
      </c>
      <c r="C43" s="60" t="s">
        <v>318</v>
      </c>
      <c r="D43" s="59"/>
      <c r="G43" s="20"/>
    </row>
    <row r="44" spans="1:7" ns3:dyDescent="0.2">
      <c r="A44" s="59" t="s">
        <v>319</v>
      </c>
      <c r="B44" s="60" t="s">
        <v>320</v>
      </c>
      <c r="C44" s="60" t="s">
        <v>321</v>
      </c>
      <c r="D44" s="59"/>
      <c r="G44" s="20"/>
    </row>
    <row r="45" spans="1:7" ns3:dyDescent="0.2">
      <c r="A45" s="59" t="s">
        <v>322</v>
      </c>
      <c r="B45" s="60" t="s">
        <v>323</v>
      </c>
      <c r="C45" s="60" t="s">
        <v>324</v>
      </c>
      <c r="D45" s="59"/>
      <c r="G45" s="20"/>
    </row>
    <row r="46" spans="1:7" ns3:dyDescent="0.2">
      <c r="A46" s="59" t="s">
        <v>325</v>
      </c>
      <c r="B46" s="60" t="s">
        <v>326</v>
      </c>
      <c r="C46" s="60" t="s">
        <v>327</v>
      </c>
      <c r="D46" s="59"/>
      <c r="G46" s="20"/>
    </row>
    <row r="47" spans="1:7" ns3:dyDescent="0.2">
      <c r="A47" s="59" t="s">
        <v>328</v>
      </c>
      <c r="B47" s="60" t="s">
        <v>329</v>
      </c>
      <c r="C47" s="60" t="s">
        <v>330</v>
      </c>
      <c r="D47" s="59"/>
      <c r="G47" s="20"/>
    </row>
    <row r="48" spans="1:7" ns3:dyDescent="0.2">
      <c r="A48" s="59" t="s">
        <v>331</v>
      </c>
      <c r="B48" s="60" t="s">
        <v>332</v>
      </c>
      <c r="C48" s="60" t="s">
        <v>333</v>
      </c>
      <c r="D48" s="59"/>
      <c r="G48" s="20"/>
    </row>
    <row r="49" spans="1:7" ns3:dyDescent="0.2">
      <c r="A49" s="59" t="s">
        <v>334</v>
      </c>
      <c r="B49" s="60" t="s">
        <v>335</v>
      </c>
      <c r="C49" s="60" t="s">
        <v>336</v>
      </c>
      <c r="D49" s="59"/>
      <c r="G49" s="20"/>
    </row>
    <row r="50" spans="1:7" ns3:dyDescent="0.2">
      <c r="A50" s="59" t="s">
        <v>337</v>
      </c>
      <c r="B50" s="60" t="s">
        <v>338</v>
      </c>
      <c r="C50" s="60" t="s">
        <v>339</v>
      </c>
      <c r="D50" s="59"/>
      <c r="G50" s="20"/>
    </row>
    <row r="51" spans="1:7" ns3:dyDescent="0.2">
      <c r="A51" s="59" t="s">
        <v>340</v>
      </c>
      <c r="B51" s="60" t="s">
        <v>341</v>
      </c>
      <c r="C51" s="60" t="s">
        <v>342</v>
      </c>
      <c r="D51" s="59"/>
      <c r="G51" s="20"/>
    </row>
    <row r="52" spans="1:7" ns3:dyDescent="0.2">
      <c r="A52" s="59" t="s">
        <v>343</v>
      </c>
      <c r="B52" s="60" t="s">
        <v>344</v>
      </c>
      <c r="C52" s="60" t="s">
        <v>345</v>
      </c>
      <c r="D52" s="59"/>
    </row>
    <row r="53" spans="1:7" ns3:dyDescent="0.2">
      <c r="A53" s="59" t="s">
        <v>346</v>
      </c>
      <c r="B53" s="60" t="s">
        <v>347</v>
      </c>
      <c r="C53" s="60" t="s">
        <v>348</v>
      </c>
      <c r="D53" s="59"/>
    </row>
    <row r="54" spans="1:7" ns3:dyDescent="0.2">
      <c r="A54" s="59" t="s">
        <v>349</v>
      </c>
      <c r="B54" s="60" t="s">
        <v>350</v>
      </c>
      <c r="C54" s="60" t="s">
        <v>351</v>
      </c>
      <c r="D54" s="59"/>
    </row>
    <row r="55" spans="1:7" ns3:dyDescent="0.2">
      <c r="A55" s="59" t="s">
        <v>352</v>
      </c>
      <c r="B55" s="60" t="s">
        <v>353</v>
      </c>
      <c r="C55" s="60" t="s">
        <v>354</v>
      </c>
      <c r="D55" s="59"/>
    </row>
    <row r="56" spans="1:7" ns3:dyDescent="0.2">
      <c r="A56" s="59" t="s">
        <v>355</v>
      </c>
      <c r="B56" s="60" t="s">
        <v>356</v>
      </c>
      <c r="C56" s="60" t="s">
        <v>357</v>
      </c>
      <c r="D56" s="59"/>
    </row>
    <row r="57" spans="1:7" ns3:dyDescent="0.2">
      <c r="A57" s="59" t="s">
        <v>358</v>
      </c>
      <c r="B57" s="60" t="s">
        <v>359</v>
      </c>
      <c r="C57" s="60" t="s">
        <v>360</v>
      </c>
      <c r="D57" s="59"/>
    </row>
    <row r="58" spans="1:7" ns3:dyDescent="0.2">
      <c r="A58" s="59" t="s">
        <v>361</v>
      </c>
      <c r="B58" s="60" t="s">
        <v>362</v>
      </c>
      <c r="C58" s="60" t="s">
        <v>363</v>
      </c>
      <c r="D58" s="59"/>
    </row>
    <row r="59" spans="1:7" ns3:dyDescent="0.2">
      <c r="A59" s="59" t="s">
        <v>365</v>
      </c>
      <c r="B59" s="60" t="s">
        <v>366</v>
      </c>
      <c r="C59" s="60" t="s">
        <v>367</v>
      </c>
      <c r="D59" s="59"/>
    </row>
    <row r="60" spans="1:7" ns3:dyDescent="0.2">
      <c r="A60" s="59" t="s">
        <v>368</v>
      </c>
      <c r="B60" s="60" t="s">
        <v>369</v>
      </c>
      <c r="C60" s="60" t="s">
        <v>370</v>
      </c>
      <c r="D60" s="59"/>
    </row>
    <row r="61" spans="1:7" ns3:dyDescent="0.2">
      <c r="A61" s="59" t="s">
        <v>371</v>
      </c>
      <c r="B61" s="60" t="s">
        <v>372</v>
      </c>
      <c r="C61" s="60" t="s">
        <v>373</v>
      </c>
      <c r="D61" s="59"/>
    </row>
    <row r="62" spans="1:7" ns3:dyDescent="0.2">
      <c r="A62" s="59" t="s">
        <v>374</v>
      </c>
      <c r="B62" s="60" t="s">
        <v>375</v>
      </c>
      <c r="C62" s="60" t="s">
        <v>376</v>
      </c>
      <c r="D62" s="59"/>
    </row>
    <row r="63" spans="1:7" ns3:dyDescent="0.2">
      <c r="A63" s="59" t="s">
        <v>377</v>
      </c>
      <c r="B63" s="60" t="s">
        <v>378</v>
      </c>
      <c r="C63" s="60" t="s">
        <v>379</v>
      </c>
      <c r="D63" s="59"/>
    </row>
    <row r="64" spans="1:7" ns3:dyDescent="0.2">
      <c r="A64" s="59" t="s">
        <v>380</v>
      </c>
      <c r="B64" s="60" t="s">
        <v>381</v>
      </c>
      <c r="C64" s="60" t="s">
        <v>382</v>
      </c>
      <c r="D64" s="59"/>
    </row>
    <row r="65" spans="1:4" ns3:dyDescent="0.2">
      <c r="A65" s="59" t="s">
        <v>383</v>
      </c>
      <c r="B65" s="60" t="s">
        <v>384</v>
      </c>
      <c r="C65" s="60" t="s">
        <v>385</v>
      </c>
      <c r="D65" s="59"/>
    </row>
    <row r="66" spans="1:4" ns3:dyDescent="0.2">
      <c r="A66" s="59" t="s">
        <v>386</v>
      </c>
      <c r="B66" s="60" t="s">
        <v>387</v>
      </c>
      <c r="C66" s="60" t="s">
        <v>388</v>
      </c>
      <c r="D66" s="59"/>
    </row>
    <row r="67" spans="1:4" ns3:dyDescent="0.2">
      <c r="A67" s="59" t="s">
        <v>389</v>
      </c>
      <c r="B67" s="60" t="s">
        <v>390</v>
      </c>
      <c r="C67" s="60" t="s">
        <v>391</v>
      </c>
      <c r="D67" s="59"/>
    </row>
    <row r="68" spans="1:4" ns3:dyDescent="0.2">
      <c r="A68" s="59" t="s">
        <v>392</v>
      </c>
      <c r="B68" s="60" t="s">
        <v>393</v>
      </c>
      <c r="C68" s="60" t="s">
        <v>394</v>
      </c>
      <c r="D68" s="59"/>
    </row>
    <row r="69" spans="1:4" ns3:dyDescent="0.2">
      <c r="A69" s="59" t="s">
        <v>395</v>
      </c>
      <c r="B69" s="60" t="s">
        <v>396</v>
      </c>
      <c r="C69" s="60" t="s">
        <v>397</v>
      </c>
      <c r="D69" s="59"/>
    </row>
    <row r="70" spans="1:4" ns3:dyDescent="0.2">
      <c r="A70" s="59" t="s">
        <v>398</v>
      </c>
      <c r="B70" s="60" t="s">
        <v>399</v>
      </c>
      <c r="C70" s="60" t="s">
        <v>400</v>
      </c>
      <c r="D70" s="59" t="s">
        <v>401</v>
      </c>
    </row>
    <row r="71" spans="1:4" ns3:dyDescent="0.15">
      <c r="A71" s="61"/>
      <c r="B71" s="61"/>
      <c r="C71" s="62"/>
      <c r="D71" s="62"/>
    </row>
  </sheetData>
  <mergeCells count="1">
    <mergeCell ref="A1:H1"/>
  </mergeCells>
  <phoneticPr fontId="23" type="noConversion"/>
  <pageMargins left="0.7" right="0.7" top="0.75" bottom="0.75" header="0.3" footer="0.3"/>
  <pageSetup paperSize="9" orientation="portrait" r:id="rId1"/>
  <extLst>
    <ext uri="{CCE6A557-97BC-4b89-ADB6-D9C93CAAB3DF}">
      <ns5:dataValidations count="1">
        <ns5:dataValidation type="list" allowBlank="1" showInputMessage="1" showErrorMessage="1" ns2:uid="{ACD342F2-949F-8E4F-8019-9523BB9FDCE8}">
          <ns5:formula1>
            <ns6:f>Lookups!$A$3:$A$16</ns6:f>
          </ns5:formula1>
          <ns6:sqref>I4:I29</ns6:sqref>
        </ns5:dataValidation>
      </ns5: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5"/>
  <sheetViews>
    <sheetView zoomScaleNormal="100" workbookViewId="0">
      <pane ySplit="3" topLeftCell="A5" activePane="bottomLeft" state="frozen"/>
      <selection pane="bottomLeft" activeCell="A2" sqref="A2"/>
    </sheetView>
  </sheetViews>
  <sheetFormatPr baseColWidth="10" defaultColWidth="12.5" defaultRowHeight="20" customHeight="1" x14ac:dyDescent="0.2"/>
  <cols>
    <col min="1" max="1" width="33.5" style="19" bestFit="1" customWidth="1"/>
    <col min="2" max="6" width="25.1640625" style="19" customWidth="1"/>
    <col min="7" max="7" width="33.5" style="19" customWidth="1"/>
    <col min="8" max="8" width="75.1640625" style="19" customWidth="1"/>
    <col min="9" max="16384" width="12.5" style="18"/>
  </cols>
  <sheetData>
    <row r="1" spans="1:27" ht="40" customHeight="1" x14ac:dyDescent="0.2">
      <c r="A1" s="66" t="s">
        <v>33</v>
      </c>
      <c r="B1" s="66"/>
      <c r="C1" s="66"/>
      <c r="D1" s="66"/>
      <c r="E1" s="66"/>
      <c r="F1" s="66"/>
      <c r="G1" s="66"/>
      <c r="H1" s="66"/>
    </row>
    <row r="2" spans="1:27" ht="20" customHeight="1" x14ac:dyDescent="0.2">
      <c r="A2" s="57" t="s">
        <v>17</v>
      </c>
      <c r="B2" s="30" t="s">
        <v>39</v>
      </c>
      <c r="C2" s="30" t="s">
        <v>40</v>
      </c>
      <c r="D2" s="30" t="s">
        <v>41</v>
      </c>
      <c r="E2" s="30" t="s">
        <v>62</v>
      </c>
      <c r="F2" s="30" t="s">
        <v>63</v>
      </c>
      <c r="G2" s="30" t="s">
        <v>64</v>
      </c>
      <c r="H2" s="30" t="s">
        <v>140</v>
      </c>
    </row>
    <row r="3" spans="1:27" s="21" customFormat="1" ht="266" x14ac:dyDescent="0.15">
      <c r="A3" s="27" t="s">
        <v>54</v>
      </c>
      <c r="B3" s="27" t="s">
        <v>177</v>
      </c>
      <c r="C3" s="27" t="s">
        <v>178</v>
      </c>
      <c r="D3" s="27" t="s">
        <v>179</v>
      </c>
      <c r="E3" s="27" t="s">
        <v>181</v>
      </c>
      <c r="F3" s="27" t="s">
        <v>180</v>
      </c>
      <c r="G3" s="46" t="s">
        <v>164</v>
      </c>
      <c r="H3" s="46" t="s">
        <v>138</v>
      </c>
      <c r="I3" s="47"/>
      <c r="J3" s="47"/>
      <c r="K3" s="47"/>
      <c r="L3" s="47"/>
      <c r="M3" s="47"/>
      <c r="N3" s="47"/>
      <c r="O3" s="47"/>
      <c r="P3" s="47"/>
      <c r="Q3" s="47"/>
      <c r="R3" s="47"/>
      <c r="S3" s="47"/>
      <c r="T3" s="47"/>
      <c r="U3" s="47"/>
      <c r="V3" s="47"/>
      <c r="W3" s="47"/>
      <c r="X3" s="47"/>
      <c r="Y3" s="47"/>
      <c r="Z3" s="47"/>
      <c r="AA3" s="47"/>
    </row>
    <row r="4" spans="1:27" ht="18" x14ac:dyDescent="0.2">
      <c r="A4" s="21"/>
      <c r="C4" s="22"/>
      <c r="D4" s="23"/>
      <c r="E4" s="22"/>
      <c r="F4" s="22"/>
      <c r="G4" s="22"/>
      <c r="H4" s="23"/>
      <c r="I4" s="2"/>
      <c r="J4" s="2"/>
      <c r="K4" s="2"/>
      <c r="L4" s="2"/>
      <c r="M4" s="2"/>
      <c r="N4" s="2"/>
      <c r="O4" s="2"/>
      <c r="P4" s="2"/>
      <c r="Q4" s="2"/>
      <c r="R4" s="2"/>
      <c r="S4" s="2"/>
      <c r="T4" s="2"/>
      <c r="U4" s="2"/>
      <c r="V4" s="2"/>
      <c r="W4" s="2"/>
      <c r="X4" s="2"/>
      <c r="Y4" s="2"/>
      <c r="Z4" s="2"/>
      <c r="AA4" s="2"/>
    </row>
    <row r="5" spans="1:27" ht="18" x14ac:dyDescent="0.2">
      <c r="A5" s="21"/>
      <c r="H5" s="23"/>
    </row>
  </sheetData>
  <mergeCells count="1">
    <mergeCell ref="A1:H1"/>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outlinePr summaryBelow="0" summaryRight="0"/>
  </sheetPr>
  <dimension ref="A1:G193"/>
  <sheetViews>
    <sheetView tabSelected="1" zoomScale="110" zoomScaleNormal="110" workbookViewId="0">
      <pane ySplit="3" topLeftCell="A4" activePane="bottomLeft" state="frozen"/>
      <selection pane="bottomLeft" activeCell="A4" sqref="A4:E70"/>
    </sheetView>
  </sheetViews>
  <sheetFormatPr baseColWidth="10" defaultColWidth="12.5" defaultRowHeight="20" customHeight="1" ns3:dyDescent="0.2"/>
  <cols>
    <col min="1" max="1" width="46.1640625" style="19" customWidth="1"/>
    <col min="2" max="2" width="23.6640625" style="19" customWidth="1"/>
    <col min="3" max="3" width="47.83203125" style="19" customWidth="1"/>
    <col min="4" max="4" width="48.83203125" style="19" bestFit="1" customWidth="1"/>
    <col min="5" max="5" width="26.33203125" style="19" customWidth="1"/>
    <col min="6" max="6" width="12.5" style="18"/>
    <col min="7" max="7" width="108.1640625" style="18" bestFit="1" customWidth="1"/>
    <col min="8" max="16384" width="12.5" style="18"/>
  </cols>
  <sheetData>
    <row r="1" spans="1:7" ht="40" customHeight="1" ns3:dyDescent="0.25">
      <c r="A1" s="66" t="s">
        <v>18</v>
      </c>
      <c r="B1" s="69"/>
      <c r="C1" s="69"/>
      <c r="D1" s="69"/>
      <c r="E1" s="69"/>
    </row>
    <row r="2" spans="1:7" ht="20" customHeight="1" ns3:dyDescent="0.2">
      <c r="A2" s="28" t="s">
        <v>57</v>
      </c>
      <c r="B2" s="28" t="s">
        <v>14</v>
      </c>
      <c r="C2" s="28" t="s">
        <v>15</v>
      </c>
      <c r="D2" s="28" t="s">
        <v>58</v>
      </c>
      <c r="E2" s="28" t="s">
        <v>67</v>
      </c>
    </row>
    <row r="3" spans="1:7" ht="114" ns3:dyDescent="0.2">
      <c r="A3" s="54"/>
      <c r="B3" s="55" t="s">
        <v>146</v>
      </c>
      <c r="C3" s="55" t="s">
        <v>156</v>
      </c>
      <c r="D3" s="55" t="s">
        <v>143</v>
      </c>
      <c r="E3" s="55" t="s">
        <v>142</v>
      </c>
    </row>
    <row r="4" spans="1:7" s="21" customFormat="1" ht="19" ns3:dyDescent="0.25">
      <c r="A4" s="64" t="s">
        <v>407</v>
      </c>
      <c r="B4" s="64" t="s">
        <v>198</v>
      </c>
      <c r="C4" s="64" t="s">
        <v>402</v>
      </c>
      <c r="D4" s="64" t="s">
        <v>199</v>
      </c>
      <c r="E4" s="18" t="s">
        <v>408</v>
      </c>
    </row>
    <row r="5" spans="1:7" ht="19" ns3:dyDescent="0.25">
      <c r="A5" s="64" t="s">
        <v>407</v>
      </c>
      <c r="B5" s="64" t="s">
        <v>198</v>
      </c>
      <c r="C5" s="64" t="s">
        <v>402</v>
      </c>
      <c r="D5" s="64" t="s">
        <v>202</v>
      </c>
      <c r="E5" s="18"/>
    </row>
    <row r="6" spans="1:7" ht="20" customHeight="1" ns3:dyDescent="0.25">
      <c r="A6" s="64" t="s">
        <v>407</v>
      </c>
      <c r="B6" s="64" t="s">
        <v>198</v>
      </c>
      <c r="C6" s="64" t="s">
        <v>402</v>
      </c>
      <c r="D6" s="64" t="s">
        <v>205</v>
      </c>
      <c r="E6" s="18"/>
    </row>
    <row r="7" spans="1:7" ht="20" customHeight="1" ns3:dyDescent="0.25">
      <c r="A7" s="64" t="s">
        <v>407</v>
      </c>
      <c r="B7" s="64" t="s">
        <v>198</v>
      </c>
      <c r="C7" s="64" t="s">
        <v>402</v>
      </c>
      <c r="D7" s="64" t="s">
        <v>209</v>
      </c>
      <c r="E7" s="18"/>
    </row>
    <row r="8" spans="1:7" ht="20" customHeight="1" ns3:dyDescent="0.25">
      <c r="A8" s="64" t="s">
        <v>407</v>
      </c>
      <c r="B8" s="64" t="s">
        <v>198</v>
      </c>
      <c r="C8" s="64" t="s">
        <v>402</v>
      </c>
      <c r="D8" s="64" t="s">
        <v>212</v>
      </c>
      <c r="E8" s="18"/>
      <c r="F8" s="42"/>
      <c r="G8" s="42"/>
    </row>
    <row r="9" spans="1:7" ht="20" customHeight="1" ns3:dyDescent="0.25">
      <c r="A9" s="64" t="s">
        <v>407</v>
      </c>
      <c r="B9" s="64" t="s">
        <v>198</v>
      </c>
      <c r="C9" s="64" t="s">
        <v>402</v>
      </c>
      <c r="D9" s="64" t="s">
        <v>215</v>
      </c>
      <c r="E9" s="18"/>
      <c r="F9" s="37"/>
      <c r="G9" s="43"/>
    </row>
    <row r="10" spans="1:7" ht="20" customHeight="1" ns3:dyDescent="0.25">
      <c r="A10" s="64" t="s">
        <v>407</v>
      </c>
      <c r="B10" s="64" t="s">
        <v>198</v>
      </c>
      <c r="C10" s="64" t="s">
        <v>402</v>
      </c>
      <c r="D10" s="64" t="s">
        <v>218</v>
      </c>
      <c r="E10" s="18"/>
      <c r="F10" s="37"/>
      <c r="G10" s="43"/>
    </row>
    <row r="11" spans="1:7" ht="20" customHeight="1" ns3:dyDescent="0.25">
      <c r="A11" s="64" t="s">
        <v>407</v>
      </c>
      <c r="B11" s="64" t="s">
        <v>198</v>
      </c>
      <c r="C11" s="64" t="s">
        <v>402</v>
      </c>
      <c r="D11" s="64" t="s">
        <v>220</v>
      </c>
      <c r="E11" s="18"/>
      <c r="F11" s="37"/>
      <c r="G11" s="43"/>
    </row>
    <row r="12" spans="1:7" ht="20" customHeight="1" ns3:dyDescent="0.25">
      <c r="A12" s="64" t="s">
        <v>407</v>
      </c>
      <c r="B12" s="64" t="s">
        <v>198</v>
      </c>
      <c r="C12" s="64" t="s">
        <v>402</v>
      </c>
      <c r="D12" s="64" t="s">
        <v>223</v>
      </c>
      <c r="E12" s="18"/>
      <c r="F12" s="37"/>
      <c r="G12" s="43"/>
    </row>
    <row r="13" spans="1:7" ht="20" customHeight="1" ns3:dyDescent="0.25">
      <c r="A13" s="64" t="s">
        <v>407</v>
      </c>
      <c r="B13" s="64" t="s">
        <v>198</v>
      </c>
      <c r="C13" s="64" t="s">
        <v>402</v>
      </c>
      <c r="D13" s="64" t="s">
        <v>226</v>
      </c>
      <c r="E13" s="18"/>
      <c r="F13" s="37"/>
      <c r="G13" s="43"/>
    </row>
    <row r="14" spans="1:7" ht="20" customHeight="1" ns3:dyDescent="0.25">
      <c r="A14" s="64" t="s">
        <v>407</v>
      </c>
      <c r="B14" s="64" t="s">
        <v>198</v>
      </c>
      <c r="C14" s="64" t="s">
        <v>402</v>
      </c>
      <c r="D14" s="64" t="s">
        <v>229</v>
      </c>
      <c r="E14" s="18"/>
      <c r="F14" s="37"/>
      <c r="G14" s="43"/>
    </row>
    <row r="15" spans="1:7" ht="20" customHeight="1" ns3:dyDescent="0.25">
      <c r="A15" s="64" t="s">
        <v>407</v>
      </c>
      <c r="B15" s="64" t="s">
        <v>198</v>
      </c>
      <c r="C15" s="64" t="s">
        <v>402</v>
      </c>
      <c r="D15" s="64" t="s">
        <v>232</v>
      </c>
      <c r="E15"/>
      <c r="F15" s="37"/>
      <c r="G15" s="43"/>
    </row>
    <row r="16" spans="1:7" ht="20" customHeight="1" ns3:dyDescent="0.25">
      <c r="A16" s="64" t="s">
        <v>407</v>
      </c>
      <c r="B16" s="64" t="s">
        <v>198</v>
      </c>
      <c r="C16" s="64" t="s">
        <v>402</v>
      </c>
      <c r="D16" s="64" t="s">
        <v>235</v>
      </c>
      <c r="E16" s="18"/>
      <c r="F16" s="37"/>
      <c r="G16" s="43"/>
    </row>
    <row r="17" spans="1:7" ht="20" customHeight="1" ns3:dyDescent="0.25">
      <c r="A17" s="64" t="s">
        <v>407</v>
      </c>
      <c r="B17" s="64" t="s">
        <v>198</v>
      </c>
      <c r="C17" s="64" t="s">
        <v>402</v>
      </c>
      <c r="D17" s="64" t="s">
        <v>238</v>
      </c>
      <c r="E17" s="18"/>
      <c r="F17" s="37"/>
      <c r="G17" s="43"/>
    </row>
    <row r="18" spans="1:7" ht="20" customHeight="1" ns3:dyDescent="0.25">
      <c r="A18" s="64" t="s">
        <v>407</v>
      </c>
      <c r="B18" s="64" t="s">
        <v>198</v>
      </c>
      <c r="C18" s="64" t="s">
        <v>402</v>
      </c>
      <c r="D18" s="64" t="s">
        <v>241</v>
      </c>
      <c r="E18" s="18"/>
      <c r="F18" s="19"/>
      <c r="G18" s="19"/>
    </row>
    <row r="19" spans="1:7" ht="20" customHeight="1" ns3:dyDescent="0.25">
      <c r="A19" s="64" t="s">
        <v>407</v>
      </c>
      <c r="B19" s="64" t="s">
        <v>198</v>
      </c>
      <c r="C19" s="64" t="s">
        <v>402</v>
      </c>
      <c r="D19" s="64" t="s">
        <v>244</v>
      </c>
      <c r="E19" s="18"/>
      <c r="F19" s="19"/>
      <c r="G19" s="19"/>
    </row>
    <row r="20" spans="1:7" ht="20" customHeight="1" ns3:dyDescent="0.25">
      <c r="A20" s="64" t="s">
        <v>407</v>
      </c>
      <c r="B20" s="64" t="s">
        <v>198</v>
      </c>
      <c r="C20" s="64" t="s">
        <v>402</v>
      </c>
      <c r="D20" s="64" t="s">
        <v>247</v>
      </c>
      <c r="E20" s="18"/>
      <c r="F20" s="19"/>
      <c r="G20" s="19"/>
    </row>
    <row r="21" spans="1:7" ht="20" customHeight="1" ns3:dyDescent="0.25">
      <c r="A21" s="64" t="s">
        <v>407</v>
      </c>
      <c r="B21" s="64" t="s">
        <v>198</v>
      </c>
      <c r="C21" s="64" t="s">
        <v>402</v>
      </c>
      <c r="D21" s="64" t="s">
        <v>250</v>
      </c>
      <c r="E21" s="18"/>
      <c r="F21" s="19"/>
      <c r="G21" s="19"/>
    </row>
    <row r="22" spans="1:7" ht="20" customHeight="1" ns3:dyDescent="0.25">
      <c r="A22" s="64" t="s">
        <v>407</v>
      </c>
      <c r="B22" s="64" t="s">
        <v>198</v>
      </c>
      <c r="C22" s="64" t="s">
        <v>402</v>
      </c>
      <c r="D22" s="64" t="s">
        <v>253</v>
      </c>
      <c r="E22" s="18"/>
      <c r="F22" s="19"/>
      <c r="G22" s="19"/>
    </row>
    <row r="23" spans="1:7" ht="20" customHeight="1" ns3:dyDescent="0.25">
      <c r="A23" s="64" t="s">
        <v>407</v>
      </c>
      <c r="B23" s="64" t="s">
        <v>198</v>
      </c>
      <c r="C23" s="64" t="s">
        <v>402</v>
      </c>
      <c r="D23" s="64" t="s">
        <v>256</v>
      </c>
      <c r="E23" s="18"/>
      <c r="F23" s="19"/>
      <c r="G23" s="19"/>
    </row>
    <row r="24" spans="1:7" ht="20" customHeight="1" ns3:dyDescent="0.25">
      <c r="A24" s="64" t="s">
        <v>411</v>
      </c>
      <c r="B24" s="64" t="s">
        <v>258</v>
      </c>
      <c r="C24" s="64" t="s">
        <v>403</v>
      </c>
      <c r="D24" s="64" t="s">
        <v>259</v>
      </c>
      <c r="E24" s="18" t="s">
        <v>408</v>
      </c>
      <c r="F24" s="19"/>
      <c r="G24" s="19"/>
    </row>
    <row r="25" spans="1:7" ht="20" customHeight="1" ns3:dyDescent="0.25">
      <c r="A25" s="64" t="s">
        <v>411</v>
      </c>
      <c r="B25" s="64" t="s">
        <v>258</v>
      </c>
      <c r="C25" s="64" t="s">
        <v>403</v>
      </c>
      <c r="D25" s="64" t="s">
        <v>262</v>
      </c>
      <c r="E25" s="18"/>
      <c r="F25" s="19"/>
      <c r="G25" s="19"/>
    </row>
    <row r="26" spans="1:7" ht="20" customHeight="1" ns3:dyDescent="0.25">
      <c r="A26" s="64" t="s">
        <v>411</v>
      </c>
      <c r="B26" s="64" t="s">
        <v>258</v>
      </c>
      <c r="C26" s="64" t="s">
        <v>403</v>
      </c>
      <c r="D26" s="64" t="s">
        <v>265</v>
      </c>
      <c r="E26" s="18"/>
      <c r="F26" s="19"/>
      <c r="G26" s="19"/>
    </row>
    <row r="27" spans="1:7" ht="20" customHeight="1" ns3:dyDescent="0.25">
      <c r="A27" s="64" t="s">
        <v>411</v>
      </c>
      <c r="B27" s="64" t="s">
        <v>258</v>
      </c>
      <c r="C27" s="64" t="s">
        <v>403</v>
      </c>
      <c r="D27" s="64" t="s">
        <v>268</v>
      </c>
      <c r="E27" s="18"/>
      <c r="F27" s="19"/>
      <c r="G27" s="19"/>
    </row>
    <row r="28" spans="1:7" ht="20" customHeight="1" ns3:dyDescent="0.25">
      <c r="A28" s="64" t="s">
        <v>411</v>
      </c>
      <c r="B28" s="64" t="s">
        <v>258</v>
      </c>
      <c r="C28" s="64" t="s">
        <v>403</v>
      </c>
      <c r="D28" s="64" t="s">
        <v>271</v>
      </c>
      <c r="E28" s="18"/>
      <c r="F28" s="19"/>
      <c r="G28" s="19"/>
    </row>
    <row r="29" spans="1:7" ht="20" customHeight="1" ns3:dyDescent="0.25">
      <c r="A29" s="64" t="s">
        <v>411</v>
      </c>
      <c r="B29" s="64" t="s">
        <v>258</v>
      </c>
      <c r="C29" s="64" t="s">
        <v>403</v>
      </c>
      <c r="D29" s="64" t="s">
        <v>274</v>
      </c>
      <c r="E29"/>
      <c r="F29" s="19"/>
      <c r="G29" s="19"/>
    </row>
    <row r="30" spans="1:7" ht="20" customHeight="1" ns3:dyDescent="0.25">
      <c r="A30" s="64" t="s">
        <v>411</v>
      </c>
      <c r="B30" s="64" t="s">
        <v>258</v>
      </c>
      <c r="C30" s="64" t="s">
        <v>403</v>
      </c>
      <c r="D30" s="64" t="s">
        <v>277</v>
      </c>
      <c r="E30" s="18"/>
      <c r="F30" s="19"/>
      <c r="G30" s="19"/>
    </row>
    <row r="31" spans="1:7" ht="20" customHeight="1" ns3:dyDescent="0.25">
      <c r="A31" s="64" t="s">
        <v>411</v>
      </c>
      <c r="B31" s="64" t="s">
        <v>258</v>
      </c>
      <c r="C31" s="64" t="s">
        <v>403</v>
      </c>
      <c r="D31" s="64" t="s">
        <v>280</v>
      </c>
      <c r="E31" s="18"/>
      <c r="F31" s="19"/>
      <c r="G31" s="19"/>
    </row>
    <row r="32" spans="1:7" ht="20" customHeight="1" ns3:dyDescent="0.25">
      <c r="A32" s="64" t="s">
        <v>411</v>
      </c>
      <c r="B32" s="64" t="s">
        <v>258</v>
      </c>
      <c r="C32" s="64" t="s">
        <v>403</v>
      </c>
      <c r="D32" s="64" t="s">
        <v>283</v>
      </c>
      <c r="E32" s="18"/>
      <c r="F32" s="19"/>
      <c r="G32" s="19"/>
    </row>
    <row r="33" spans="1:7" ht="20" customHeight="1" ns3:dyDescent="0.25">
      <c r="A33" s="64" t="s">
        <v>411</v>
      </c>
      <c r="B33" s="64" t="s">
        <v>258</v>
      </c>
      <c r="C33" s="64" t="s">
        <v>403</v>
      </c>
      <c r="D33" s="64" t="s">
        <v>286</v>
      </c>
      <c r="E33" s="18"/>
      <c r="F33" s="19"/>
      <c r="G33" s="19"/>
    </row>
    <row r="34" spans="1:7" ht="20" customHeight="1" ns3:dyDescent="0.25">
      <c r="A34" s="64" t="s">
        <v>411</v>
      </c>
      <c r="B34" s="64" t="s">
        <v>258</v>
      </c>
      <c r="C34" s="64" t="s">
        <v>403</v>
      </c>
      <c r="D34" s="64" t="s">
        <v>289</v>
      </c>
      <c r="E34" s="18"/>
      <c r="F34" s="19"/>
      <c r="G34" s="19"/>
    </row>
    <row r="35" spans="1:7" ht="20" customHeight="1" ns3:dyDescent="0.25">
      <c r="A35" s="64" t="s">
        <v>411</v>
      </c>
      <c r="B35" s="64" t="s">
        <v>258</v>
      </c>
      <c r="C35" s="64" t="s">
        <v>403</v>
      </c>
      <c r="D35" s="64" t="s">
        <v>292</v>
      </c>
      <c r="E35" s="18"/>
      <c r="F35" s="19"/>
      <c r="G35" s="19"/>
    </row>
    <row r="36" spans="1:7" ht="20" customHeight="1" ns3:dyDescent="0.25">
      <c r="A36" s="64" t="s">
        <v>411</v>
      </c>
      <c r="B36" s="64" t="s">
        <v>258</v>
      </c>
      <c r="C36" s="64" t="s">
        <v>403</v>
      </c>
      <c r="D36" s="64" t="s">
        <v>295</v>
      </c>
      <c r="E36" s="18"/>
    </row>
    <row r="37" spans="1:7" ht="20" customHeight="1" ns3:dyDescent="0.25">
      <c r="A37" s="64" t="s">
        <v>411</v>
      </c>
      <c r="B37" s="64" t="s">
        <v>258</v>
      </c>
      <c r="C37" s="64" t="s">
        <v>403</v>
      </c>
      <c r="D37" s="64" t="s">
        <v>298</v>
      </c>
      <c r="E37" s="18"/>
    </row>
    <row r="38" spans="1:7" ht="20" customHeight="1" ns3:dyDescent="0.25">
      <c r="A38" s="64" t="s">
        <v>411</v>
      </c>
      <c r="B38" s="64" t="s">
        <v>258</v>
      </c>
      <c r="C38" s="64" t="s">
        <v>403</v>
      </c>
      <c r="D38" s="64" t="s">
        <v>301</v>
      </c>
      <c r="E38" s="18"/>
    </row>
    <row r="39" spans="1:7" ht="20" customHeight="1" ns3:dyDescent="0.25">
      <c r="A39" s="64" t="s">
        <v>411</v>
      </c>
      <c r="B39" s="64" t="s">
        <v>258</v>
      </c>
      <c r="C39" s="64" t="s">
        <v>403</v>
      </c>
      <c r="D39" s="64" t="s">
        <v>304</v>
      </c>
      <c r="E39" s="18"/>
    </row>
    <row r="40" spans="1:7" ht="20" customHeight="1" ns3:dyDescent="0.25">
      <c r="A40" s="64" t="s">
        <v>411</v>
      </c>
      <c r="B40" s="64" t="s">
        <v>258</v>
      </c>
      <c r="C40" s="64" t="s">
        <v>403</v>
      </c>
      <c r="D40" s="64" t="s">
        <v>307</v>
      </c>
      <c r="E40" s="18"/>
    </row>
    <row r="41" spans="1:7" ht="20" customHeight="1" ns3:dyDescent="0.25">
      <c r="A41" s="64" t="s">
        <v>411</v>
      </c>
      <c r="B41" s="64" t="s">
        <v>258</v>
      </c>
      <c r="C41" s="64" t="s">
        <v>403</v>
      </c>
      <c r="D41" s="64" t="s">
        <v>310</v>
      </c>
      <c r="E41" s="18"/>
    </row>
    <row r="42" spans="1:7" ht="20" customHeight="1" ns3:dyDescent="0.25">
      <c r="A42" s="64" t="s">
        <v>411</v>
      </c>
      <c r="B42" s="64" t="s">
        <v>258</v>
      </c>
      <c r="C42" s="64" t="s">
        <v>403</v>
      </c>
      <c r="D42" s="64" t="s">
        <v>313</v>
      </c>
      <c r="E42" s="18"/>
    </row>
    <row r="43" spans="1:7" ht="20" customHeight="1" ns3:dyDescent="0.25">
      <c r="A43" s="64" t="s">
        <v>411</v>
      </c>
      <c r="B43" s="64" t="s">
        <v>258</v>
      </c>
      <c r="C43" s="64" t="s">
        <v>403</v>
      </c>
      <c r="D43" s="64" t="s">
        <v>316</v>
      </c>
      <c r="E43" s="18"/>
    </row>
    <row r="44" spans="1:7" ht="20" customHeight="1" ns3:dyDescent="0.25">
      <c r="A44" s="64" t="s">
        <v>411</v>
      </c>
      <c r="B44" s="64" t="s">
        <v>258</v>
      </c>
      <c r="C44" s="64" t="s">
        <v>403</v>
      </c>
      <c r="D44" s="64" t="s">
        <v>319</v>
      </c>
      <c r="E44" s="18"/>
    </row>
    <row r="45" spans="1:7" ht="20" customHeight="1" ns3:dyDescent="0.25">
      <c r="A45" s="64" t="s">
        <v>411</v>
      </c>
      <c r="B45" s="64" t="s">
        <v>258</v>
      </c>
      <c r="C45" s="64" t="s">
        <v>403</v>
      </c>
      <c r="D45" s="64" t="s">
        <v>322</v>
      </c>
      <c r="E45"/>
    </row>
    <row r="46" spans="1:7" ht="20" customHeight="1" ns3:dyDescent="0.25">
      <c r="A46" s="64" t="s">
        <v>411</v>
      </c>
      <c r="B46" s="64" t="s">
        <v>258</v>
      </c>
      <c r="C46" s="64" t="s">
        <v>403</v>
      </c>
      <c r="D46" s="64" t="s">
        <v>325</v>
      </c>
      <c r="E46" s="18"/>
    </row>
    <row r="47" spans="1:7" ht="20" customHeight="1" ns3:dyDescent="0.25">
      <c r="A47" s="64" t="s">
        <v>411</v>
      </c>
      <c r="B47" s="64" t="s">
        <v>258</v>
      </c>
      <c r="C47" s="64" t="s">
        <v>403</v>
      </c>
      <c r="D47" s="64" t="s">
        <v>328</v>
      </c>
      <c r="E47" s="18"/>
    </row>
    <row r="48" spans="1:7" ht="20" customHeight="1" ns3:dyDescent="0.25">
      <c r="A48" s="64" t="s">
        <v>411</v>
      </c>
      <c r="B48" s="64" t="s">
        <v>258</v>
      </c>
      <c r="C48" s="64" t="s">
        <v>403</v>
      </c>
      <c r="D48" s="64" t="s">
        <v>331</v>
      </c>
      <c r="E48" s="18"/>
    </row>
    <row r="49" spans="1:5" ht="20" customHeight="1" ns3:dyDescent="0.25">
      <c r="A49" s="64" t="s">
        <v>411</v>
      </c>
      <c r="B49" s="64" t="s">
        <v>258</v>
      </c>
      <c r="C49" s="64" t="s">
        <v>403</v>
      </c>
      <c r="D49" s="64" t="s">
        <v>334</v>
      </c>
      <c r="E49" s="18"/>
    </row>
    <row r="50" spans="1:5" ht="20" customHeight="1" ns3:dyDescent="0.25">
      <c r="A50" s="64" t="s">
        <v>411</v>
      </c>
      <c r="B50" s="64" t="s">
        <v>258</v>
      </c>
      <c r="C50" s="64" t="s">
        <v>403</v>
      </c>
      <c r="D50" s="64" t="s">
        <v>337</v>
      </c>
      <c r="E50" s="18"/>
    </row>
    <row r="51" spans="1:5" ht="20" customHeight="1" ns3:dyDescent="0.25">
      <c r="A51" s="64" t="s">
        <v>411</v>
      </c>
      <c r="B51" s="64" t="s">
        <v>258</v>
      </c>
      <c r="C51" s="64" t="s">
        <v>403</v>
      </c>
      <c r="D51" s="64" t="s">
        <v>340</v>
      </c>
      <c r="E51" s="18"/>
    </row>
    <row r="52" spans="1:5" ht="20" customHeight="1" ns3:dyDescent="0.25">
      <c r="A52" s="64" t="s">
        <v>411</v>
      </c>
      <c r="B52" s="64" t="s">
        <v>258</v>
      </c>
      <c r="C52" s="64" t="s">
        <v>403</v>
      </c>
      <c r="D52" s="64" t="s">
        <v>343</v>
      </c>
      <c r="E52" s="18"/>
    </row>
    <row r="53" spans="1:5" ht="20" customHeight="1" ns3:dyDescent="0.25">
      <c r="A53" s="64" t="s">
        <v>411</v>
      </c>
      <c r="B53" s="64" t="s">
        <v>258</v>
      </c>
      <c r="C53" s="64" t="s">
        <v>403</v>
      </c>
      <c r="D53" s="64" t="s">
        <v>346</v>
      </c>
      <c r="E53" s="18"/>
    </row>
    <row r="54" spans="1:5" ht="20" customHeight="1" ns3:dyDescent="0.25">
      <c r="A54" s="64" t="s">
        <v>411</v>
      </c>
      <c r="B54" s="64" t="s">
        <v>258</v>
      </c>
      <c r="C54" s="64" t="s">
        <v>403</v>
      </c>
      <c r="D54" s="64" t="s">
        <v>349</v>
      </c>
      <c r="E54"/>
    </row>
    <row r="55" spans="1:5" ht="20" customHeight="1" ns3:dyDescent="0.25">
      <c r="A55" s="64" t="s">
        <v>411</v>
      </c>
      <c r="B55" s="64" t="s">
        <v>258</v>
      </c>
      <c r="C55" s="64" t="s">
        <v>403</v>
      </c>
      <c r="D55" s="64" t="s">
        <v>352</v>
      </c>
      <c r="E55" s="18"/>
    </row>
    <row r="56" spans="1:5" ht="20" customHeight="1" ns3:dyDescent="0.25">
      <c r="A56" s="64" t="s">
        <v>411</v>
      </c>
      <c r="B56" s="64" t="s">
        <v>258</v>
      </c>
      <c r="C56" s="64" t="s">
        <v>403</v>
      </c>
      <c r="D56" s="64" t="s">
        <v>355</v>
      </c>
      <c r="E56" s="18"/>
    </row>
    <row r="57" spans="1:5" ht="20" customHeight="1" ns3:dyDescent="0.25">
      <c r="A57" s="64" t="s">
        <v>411</v>
      </c>
      <c r="B57" s="64" t="s">
        <v>258</v>
      </c>
      <c r="C57" s="64" t="s">
        <v>403</v>
      </c>
      <c r="D57" s="64" t="s">
        <v>358</v>
      </c>
      <c r="E57" s="18"/>
    </row>
    <row r="58" spans="1:5" ht="20" customHeight="1" ns3:dyDescent="0.25">
      <c r="A58" s="64" t="s">
        <v>411</v>
      </c>
      <c r="B58" s="64" t="s">
        <v>258</v>
      </c>
      <c r="C58" s="64" t="s">
        <v>403</v>
      </c>
      <c r="D58" s="64" t="s">
        <v>361</v>
      </c>
      <c r="E58" s="18"/>
    </row>
    <row r="59" spans="1:5" ht="20" customHeight="1" ns3:dyDescent="0.25">
      <c r="A59" s="64" t="s">
        <v>410</v>
      </c>
      <c r="B59" s="64" t="s">
        <v>364</v>
      </c>
      <c r="C59" s="64" t="s">
        <v>404</v>
      </c>
      <c r="D59" s="64" t="s">
        <v>365</v>
      </c>
      <c r="E59" s="18" t="s">
        <v>408</v>
      </c>
    </row>
    <row r="60" spans="1:5" ht="20" customHeight="1" ns3:dyDescent="0.25">
      <c r="A60" s="64" t="s">
        <v>410</v>
      </c>
      <c r="B60" s="64" t="s">
        <v>364</v>
      </c>
      <c r="C60" s="64" t="s">
        <v>404</v>
      </c>
      <c r="D60" s="64" t="s">
        <v>368</v>
      </c>
      <c r="E60" s="18"/>
    </row>
    <row r="61" spans="1:5" ht="20" customHeight="1" ns3:dyDescent="0.25">
      <c r="A61" s="64" t="s">
        <v>410</v>
      </c>
      <c r="B61" s="64" t="s">
        <v>364</v>
      </c>
      <c r="C61" s="64" t="s">
        <v>404</v>
      </c>
      <c r="D61" s="64" t="s">
        <v>371</v>
      </c>
      <c r="E61" s="18"/>
    </row>
    <row r="62" spans="1:5" ht="20" customHeight="1" ns3:dyDescent="0.25">
      <c r="A62" s="64" t="s">
        <v>410</v>
      </c>
      <c r="B62" s="64" t="s">
        <v>364</v>
      </c>
      <c r="C62" s="64" t="s">
        <v>404</v>
      </c>
      <c r="D62" s="64" t="s">
        <v>374</v>
      </c>
      <c r="E62"/>
    </row>
    <row r="63" spans="1:5" ht="20" customHeight="1" ns3:dyDescent="0.25">
      <c r="A63" s="64" t="s">
        <v>410</v>
      </c>
      <c r="B63" s="64" t="s">
        <v>364</v>
      </c>
      <c r="C63" s="64" t="s">
        <v>404</v>
      </c>
      <c r="D63" s="64" t="s">
        <v>377</v>
      </c>
      <c r="E63" s="18"/>
    </row>
    <row r="64" spans="1:5" ht="20" customHeight="1" ns3:dyDescent="0.25">
      <c r="A64" s="64" t="s">
        <v>410</v>
      </c>
      <c r="B64" s="64" t="s">
        <v>364</v>
      </c>
      <c r="C64" s="64" t="s">
        <v>404</v>
      </c>
      <c r="D64" s="64" t="s">
        <v>380</v>
      </c>
      <c r="E64" s="18"/>
    </row>
    <row r="65" spans="1:5" ht="20" customHeight="1" ns3:dyDescent="0.25">
      <c r="A65" s="64" t="s">
        <v>410</v>
      </c>
      <c r="B65" s="64" t="s">
        <v>364</v>
      </c>
      <c r="C65" s="64" t="s">
        <v>404</v>
      </c>
      <c r="D65" s="64" t="s">
        <v>383</v>
      </c>
      <c r="E65" s="18"/>
    </row>
    <row r="66" spans="1:5" ht="20" customHeight="1" ns3:dyDescent="0.25">
      <c r="A66" s="64" t="s">
        <v>410</v>
      </c>
      <c r="B66" s="64" t="s">
        <v>364</v>
      </c>
      <c r="C66" s="64" t="s">
        <v>404</v>
      </c>
      <c r="D66" s="64" t="s">
        <v>386</v>
      </c>
      <c r="E66"/>
    </row>
    <row r="67" spans="1:5" ht="20" customHeight="1" ns3:dyDescent="0.25">
      <c r="A67" s="64" t="s">
        <v>410</v>
      </c>
      <c r="B67" s="64" t="s">
        <v>364</v>
      </c>
      <c r="C67" s="64" t="s">
        <v>404</v>
      </c>
      <c r="D67" s="64" t="s">
        <v>389</v>
      </c>
      <c r="E67"/>
    </row>
    <row r="68" spans="1:5" ht="20" customHeight="1" ns3:dyDescent="0.25">
      <c r="A68" s="64" t="s">
        <v>410</v>
      </c>
      <c r="B68" s="64" t="s">
        <v>364</v>
      </c>
      <c r="C68" s="64" t="s">
        <v>404</v>
      </c>
      <c r="D68" s="64" t="s">
        <v>392</v>
      </c>
      <c r="E68" s="18"/>
    </row>
    <row r="69" spans="1:5" ht="20" customHeight="1" ns3:dyDescent="0.25">
      <c r="A69" s="64" t="s">
        <v>410</v>
      </c>
      <c r="B69" s="64" t="s">
        <v>364</v>
      </c>
      <c r="C69" s="64" t="s">
        <v>404</v>
      </c>
      <c r="D69" s="64" t="s">
        <v>395</v>
      </c>
      <c r="E69" s="18"/>
    </row>
    <row r="70" spans="1:5" ht="20" customHeight="1" ns3:dyDescent="0.25">
      <c r="A70" s="64" t="s">
        <v>410</v>
      </c>
      <c r="B70" s="64" t="s">
        <v>364</v>
      </c>
      <c r="C70" s="64" t="s">
        <v>404</v>
      </c>
      <c r="D70" s="64" t="s">
        <v>398</v>
      </c>
      <c r="E70" s="18"/>
    </row>
    <row r="71" spans="1:5" ht="20" customHeight="1" ns3:dyDescent="0.25">
      <c r="A71" s="31"/>
      <c r="B71" s="31"/>
      <c r="C71" s="31"/>
      <c r="D71" s="64"/>
      <c r="E71" s="31"/>
    </row>
    <row r="72" spans="1:5" ht="20" customHeight="1" ns3:dyDescent="0.25">
      <c r="A72" s="31"/>
      <c r="B72" s="31"/>
      <c r="C72" s="31"/>
      <c r="D72" s="64"/>
      <c r="E72" s="31"/>
    </row>
    <row r="73" spans="1:5" ht="20" customHeight="1" ns3:dyDescent="0.25">
      <c r="A73" s="31"/>
      <c r="B73" s="31"/>
      <c r="C73" s="31"/>
      <c r="D73" s="64"/>
      <c r="E73" s="31"/>
    </row>
    <row r="74" spans="1:5" ht="20" customHeight="1" ns3:dyDescent="0.25">
      <c r="A74" s="31"/>
      <c r="B74" s="31"/>
      <c r="C74" s="31"/>
      <c r="D74" s="64"/>
      <c r="E74" s="31"/>
    </row>
    <row r="75" spans="1:5" ht="20" customHeight="1" ns3:dyDescent="0.2">
      <c r="A75" s="31"/>
      <c r="B75" s="31"/>
      <c r="C75" s="31"/>
      <c r="D75" s="31"/>
      <c r="E75" s="31"/>
    </row>
    <row r="76" spans="1:5" ht="20" customHeight="1" ns3:dyDescent="0.2">
      <c r="A76" s="31"/>
      <c r="B76" s="31"/>
      <c r="C76" s="31"/>
      <c r="D76" s="31"/>
      <c r="E76" s="31"/>
    </row>
    <row r="77" spans="1:5" ht="20" customHeight="1" ns3:dyDescent="0.2">
      <c r="A77" s="31"/>
      <c r="B77" s="31"/>
      <c r="C77" s="31"/>
      <c r="D77" s="31"/>
      <c r="E77" s="31"/>
    </row>
    <row r="78" spans="1:5" ht="20" customHeight="1" ns3:dyDescent="0.2">
      <c r="A78" s="31"/>
      <c r="B78" s="31"/>
      <c r="C78" s="31"/>
      <c r="D78" s="31"/>
      <c r="E78" s="31"/>
    </row>
    <row r="79" spans="1:5" ht="20" customHeight="1" ns3:dyDescent="0.2">
      <c r="A79" s="31"/>
      <c r="B79" s="31"/>
      <c r="C79" s="31"/>
      <c r="D79" s="31"/>
      <c r="E79" s="31"/>
    </row>
    <row r="80" spans="1:5" ht="20" customHeight="1" ns3:dyDescent="0.2">
      <c r="A80" s="31"/>
      <c r="B80" s="31"/>
      <c r="C80" s="31"/>
      <c r="D80" s="31"/>
      <c r="E80" s="31"/>
    </row>
    <row r="81" spans="1:5" ht="20" customHeight="1" ns3:dyDescent="0.2">
      <c r="A81" s="31"/>
      <c r="B81" s="31"/>
      <c r="C81" s="31"/>
      <c r="D81" s="31"/>
      <c r="E81" s="31"/>
    </row>
    <row r="82" spans="1:5" ht="20" customHeight="1" ns3:dyDescent="0.2">
      <c r="A82" s="31"/>
      <c r="B82" s="31"/>
      <c r="C82" s="31"/>
      <c r="D82" s="31"/>
      <c r="E82" s="31"/>
    </row>
    <row r="83" spans="1:5" ht="20" customHeight="1" ns3:dyDescent="0.2">
      <c r="A83" s="31"/>
      <c r="B83" s="31"/>
      <c r="C83" s="31"/>
      <c r="D83" s="31"/>
      <c r="E83" s="31"/>
    </row>
    <row r="84" spans="1:5" ht="20" customHeight="1" ns3:dyDescent="0.2">
      <c r="A84" s="31"/>
      <c r="B84" s="31"/>
      <c r="C84" s="31"/>
      <c r="D84" s="31"/>
      <c r="E84" s="31"/>
    </row>
    <row r="85" spans="1:5" ht="20" customHeight="1" ns3:dyDescent="0.2">
      <c r="A85" s="31"/>
      <c r="B85" s="31"/>
      <c r="C85" s="31"/>
      <c r="D85" s="31"/>
      <c r="E85" s="31"/>
    </row>
    <row r="86" spans="1:5" ht="20" customHeight="1" ns3:dyDescent="0.2">
      <c r="A86" s="31"/>
      <c r="B86" s="31"/>
      <c r="C86" s="31"/>
      <c r="D86" s="31"/>
      <c r="E86" s="31"/>
    </row>
    <row r="87" spans="1:5" ht="20" customHeight="1" ns3:dyDescent="0.2">
      <c r="A87" s="31"/>
      <c r="B87" s="31"/>
      <c r="C87" s="31"/>
      <c r="D87" s="31"/>
      <c r="E87" s="31"/>
    </row>
    <row r="88" spans="1:5" ht="20" customHeight="1" ns3:dyDescent="0.2">
      <c r="A88" s="31"/>
      <c r="B88" s="31"/>
      <c r="C88" s="31"/>
      <c r="D88" s="31"/>
      <c r="E88" s="31"/>
    </row>
    <row r="89" spans="1:5" ht="20" customHeight="1" ns3:dyDescent="0.2">
      <c r="A89" s="31"/>
      <c r="B89" s="31"/>
      <c r="C89" s="31"/>
      <c r="D89" s="31"/>
      <c r="E89" s="31"/>
    </row>
    <row r="90" spans="1:5" ht="20" customHeight="1" ns3:dyDescent="0.2">
      <c r="A90" s="31"/>
      <c r="B90" s="31"/>
      <c r="C90" s="31"/>
      <c r="D90" s="31"/>
      <c r="E90" s="31"/>
    </row>
    <row r="91" spans="1:5" ht="20" customHeight="1" ns3:dyDescent="0.2">
      <c r="A91" s="31"/>
      <c r="B91" s="31"/>
      <c r="C91" s="31"/>
      <c r="D91" s="31"/>
      <c r="E91" s="31"/>
    </row>
    <row r="92" spans="1:5" ht="20" customHeight="1" ns3:dyDescent="0.2">
      <c r="A92" s="31"/>
      <c r="B92" s="31"/>
      <c r="C92" s="31"/>
      <c r="D92" s="31"/>
      <c r="E92" s="31"/>
    </row>
    <row r="93" spans="1:5" ht="20" customHeight="1" ns3:dyDescent="0.2">
      <c r="A93" s="31"/>
      <c r="B93" s="31"/>
      <c r="C93" s="31"/>
      <c r="D93" s="31"/>
      <c r="E93" s="31"/>
    </row>
    <row r="94" spans="1:5" ht="20" customHeight="1" ns3:dyDescent="0.2">
      <c r="A94" s="31"/>
      <c r="B94" s="31"/>
      <c r="C94" s="31"/>
      <c r="D94" s="31"/>
      <c r="E94" s="31"/>
    </row>
    <row r="95" spans="1:5" ht="20" customHeight="1" ns3:dyDescent="0.2">
      <c r="A95" s="31"/>
      <c r="B95" s="31"/>
      <c r="C95" s="31"/>
      <c r="D95" s="31"/>
      <c r="E95" s="31"/>
    </row>
    <row r="96" spans="1:5" ht="20" customHeight="1" ns3:dyDescent="0.2">
      <c r="A96" s="31"/>
      <c r="B96" s="31"/>
      <c r="C96" s="31"/>
      <c r="D96" s="31"/>
      <c r="E96" s="31"/>
    </row>
    <row r="97" spans="1:5" ht="20" customHeight="1" ns3:dyDescent="0.2">
      <c r="A97" s="31"/>
      <c r="B97" s="31"/>
      <c r="C97" s="31"/>
      <c r="D97" s="31"/>
      <c r="E97" s="31"/>
    </row>
    <row r="98" spans="1:5" ht="20" customHeight="1" ns3:dyDescent="0.2">
      <c r="A98" s="31"/>
      <c r="B98" s="31"/>
      <c r="C98" s="31"/>
      <c r="D98" s="31"/>
      <c r="E98" s="31"/>
    </row>
    <row r="99" spans="1:5" ht="20" customHeight="1" ns3:dyDescent="0.2">
      <c r="A99" s="31"/>
      <c r="B99" s="31"/>
      <c r="C99" s="31"/>
      <c r="D99" s="31"/>
      <c r="E99" s="31"/>
    </row>
    <row r="100" spans="1:5" ht="20" customHeight="1" ns3:dyDescent="0.2">
      <c r="A100" s="31"/>
      <c r="B100" s="31"/>
      <c r="C100" s="31"/>
      <c r="D100" s="31"/>
      <c r="E100" s="31"/>
    </row>
    <row r="101" spans="1:5" ht="20" customHeight="1" ns3:dyDescent="0.2">
      <c r="A101" s="31"/>
      <c r="B101" s="31"/>
      <c r="C101" s="31"/>
      <c r="D101" s="31"/>
      <c r="E101" s="31"/>
    </row>
    <row r="102" spans="1:5" ht="20" customHeight="1" ns3:dyDescent="0.2">
      <c r="A102" s="31"/>
      <c r="B102" s="31"/>
      <c r="C102" s="31"/>
      <c r="D102" s="31"/>
      <c r="E102" s="31"/>
    </row>
    <row r="103" spans="1:5" ht="20" customHeight="1" ns3:dyDescent="0.2">
      <c r="A103" s="31"/>
      <c r="B103" s="31"/>
      <c r="C103" s="31"/>
      <c r="D103" s="31"/>
      <c r="E103" s="31"/>
    </row>
    <row r="104" spans="1:5" ht="20" customHeight="1" ns3:dyDescent="0.2">
      <c r="A104" s="31"/>
      <c r="B104" s="31"/>
      <c r="C104" s="31"/>
      <c r="D104" s="31"/>
      <c r="E104" s="31"/>
    </row>
    <row r="105" spans="1:5" ht="20" customHeight="1" ns3:dyDescent="0.2">
      <c r="A105" s="31"/>
      <c r="B105" s="31"/>
      <c r="C105" s="31"/>
      <c r="D105" s="31"/>
      <c r="E105" s="31"/>
    </row>
    <row r="106" spans="1:5" ht="20" customHeight="1" ns3:dyDescent="0.2">
      <c r="A106" s="31"/>
      <c r="B106" s="31"/>
      <c r="C106" s="31"/>
      <c r="D106" s="31"/>
      <c r="E106" s="31"/>
    </row>
    <row r="107" spans="1:5" ht="20" customHeight="1" ns3:dyDescent="0.2">
      <c r="A107" s="31"/>
      <c r="B107" s="31"/>
      <c r="C107" s="31"/>
      <c r="D107" s="31"/>
      <c r="E107" s="31"/>
    </row>
    <row r="108" spans="1:5" ht="20" customHeight="1" ns3:dyDescent="0.2">
      <c r="A108" s="31"/>
      <c r="B108" s="31"/>
      <c r="C108" s="31"/>
      <c r="D108" s="31"/>
      <c r="E108" s="31"/>
    </row>
    <row r="109" spans="1:5" ht="20" customHeight="1" ns3:dyDescent="0.2">
      <c r="A109" s="31"/>
      <c r="B109" s="31"/>
      <c r="C109" s="31"/>
      <c r="D109" s="31"/>
      <c r="E109" s="31"/>
    </row>
    <row r="110" spans="1:5" ht="20" customHeight="1" ns3:dyDescent="0.2">
      <c r="A110" s="31"/>
      <c r="B110" s="31"/>
      <c r="C110" s="31"/>
      <c r="D110" s="31"/>
      <c r="E110" s="31"/>
    </row>
    <row r="111" spans="1:5" ht="20" customHeight="1" ns3:dyDescent="0.2">
      <c r="A111" s="31"/>
      <c r="B111" s="31"/>
      <c r="C111" s="31"/>
      <c r="D111" s="31"/>
      <c r="E111" s="31"/>
    </row>
    <row r="112" spans="1:5" ht="20" customHeight="1" ns3:dyDescent="0.2">
      <c r="A112" s="31"/>
      <c r="B112" s="31"/>
      <c r="C112" s="31"/>
      <c r="D112" s="31"/>
      <c r="E112" s="31"/>
    </row>
    <row r="113" spans="1:5" ht="20" customHeight="1" ns3:dyDescent="0.2">
      <c r="A113" s="31"/>
      <c r="B113" s="31"/>
      <c r="C113" s="31"/>
      <c r="D113" s="31"/>
      <c r="E113" s="31"/>
    </row>
    <row r="114" spans="1:5" ht="20" customHeight="1" ns3:dyDescent="0.2">
      <c r="A114" s="31"/>
      <c r="B114" s="31"/>
      <c r="C114" s="31"/>
      <c r="D114" s="31"/>
      <c r="E114" s="31"/>
    </row>
    <row r="115" spans="1:5" ht="20" customHeight="1" ns3:dyDescent="0.2">
      <c r="A115" s="31"/>
      <c r="B115" s="31"/>
      <c r="C115" s="31"/>
      <c r="D115" s="31"/>
      <c r="E115" s="31"/>
    </row>
    <row r="116" spans="1:5" ht="20" customHeight="1" ns3:dyDescent="0.2">
      <c r="A116" s="31"/>
      <c r="B116" s="31"/>
      <c r="C116" s="31"/>
      <c r="D116" s="31"/>
      <c r="E116" s="31"/>
    </row>
    <row r="117" spans="1:5" ht="20" customHeight="1" ns3:dyDescent="0.2">
      <c r="A117" s="31"/>
      <c r="B117" s="31"/>
      <c r="C117" s="31"/>
      <c r="D117" s="31"/>
      <c r="E117" s="31"/>
    </row>
    <row r="118" spans="1:5" ht="20" customHeight="1" ns3:dyDescent="0.2">
      <c r="A118" s="31"/>
      <c r="B118" s="31"/>
      <c r="C118" s="31"/>
      <c r="D118" s="31"/>
      <c r="E118" s="31"/>
    </row>
    <row r="119" spans="1:5" ht="20" customHeight="1" ns3:dyDescent="0.2">
      <c r="A119" s="31"/>
      <c r="B119" s="31"/>
      <c r="C119" s="31"/>
      <c r="D119" s="31"/>
      <c r="E119" s="31"/>
    </row>
    <row r="120" spans="1:5" ht="20" customHeight="1" ns3:dyDescent="0.2">
      <c r="A120" s="31"/>
      <c r="B120" s="31"/>
      <c r="C120" s="31"/>
      <c r="D120" s="31"/>
      <c r="E120" s="31"/>
    </row>
    <row r="121" spans="1:5" ht="20" customHeight="1" ns3:dyDescent="0.2">
      <c r="A121" s="31"/>
      <c r="B121" s="31"/>
      <c r="C121" s="31"/>
      <c r="D121" s="31"/>
      <c r="E121" s="31"/>
    </row>
    <row r="122" spans="1:5" ht="20" customHeight="1" ns3:dyDescent="0.2">
      <c r="A122" s="31"/>
      <c r="B122" s="31"/>
      <c r="C122" s="31"/>
      <c r="D122" s="31"/>
      <c r="E122" s="31"/>
    </row>
    <row r="123" spans="1:5" ht="20" customHeight="1" ns3:dyDescent="0.2">
      <c r="A123" s="31"/>
      <c r="B123" s="31"/>
      <c r="C123" s="31"/>
      <c r="D123" s="31"/>
      <c r="E123" s="31"/>
    </row>
    <row r="124" spans="1:5" ht="20" customHeight="1" ns3:dyDescent="0.2">
      <c r="A124" s="31"/>
      <c r="B124" s="31"/>
      <c r="C124" s="31"/>
      <c r="D124" s="31"/>
      <c r="E124" s="31"/>
    </row>
    <row r="125" spans="1:5" ht="20" customHeight="1" ns3:dyDescent="0.2">
      <c r="A125" s="31"/>
      <c r="B125" s="31"/>
      <c r="C125" s="31"/>
      <c r="D125" s="31"/>
      <c r="E125" s="31"/>
    </row>
    <row r="126" spans="1:5" ht="20" customHeight="1" ns3:dyDescent="0.2">
      <c r="A126" s="31"/>
      <c r="B126" s="31"/>
      <c r="C126" s="31"/>
      <c r="D126" s="31"/>
      <c r="E126" s="31"/>
    </row>
    <row r="127" spans="1:5" ht="20" customHeight="1" ns3:dyDescent="0.2">
      <c r="A127" s="31"/>
      <c r="B127" s="31"/>
      <c r="C127" s="31"/>
      <c r="D127" s="31"/>
      <c r="E127" s="31"/>
    </row>
    <row r="128" spans="1:5" ht="20" customHeight="1" ns3:dyDescent="0.2">
      <c r="A128" s="31"/>
      <c r="B128" s="31"/>
      <c r="C128" s="31"/>
      <c r="D128" s="31"/>
      <c r="E128" s="31"/>
    </row>
    <row r="129" spans="1:5" ht="20" customHeight="1" ns3:dyDescent="0.2">
      <c r="A129" s="31"/>
      <c r="B129" s="31"/>
      <c r="C129" s="31"/>
      <c r="D129" s="31"/>
      <c r="E129" s="31"/>
    </row>
    <row r="130" spans="1:5" ht="20" customHeight="1" ns3:dyDescent="0.2">
      <c r="A130" s="31"/>
      <c r="B130" s="31"/>
      <c r="C130" s="31"/>
      <c r="D130" s="31"/>
      <c r="E130" s="31"/>
    </row>
    <row r="131" spans="1:5" ht="20" customHeight="1" ns3:dyDescent="0.2">
      <c r="A131" s="31"/>
      <c r="B131" s="31"/>
      <c r="C131" s="31"/>
      <c r="D131" s="31"/>
      <c r="E131" s="31"/>
    </row>
    <row r="132" spans="1:5" ht="20" customHeight="1" ns3:dyDescent="0.2">
      <c r="A132" s="31"/>
      <c r="B132" s="31"/>
      <c r="C132" s="31"/>
      <c r="D132" s="31"/>
      <c r="E132" s="31"/>
    </row>
    <row r="133" spans="1:5" ht="20" customHeight="1" ns3:dyDescent="0.2">
      <c r="A133" s="31"/>
      <c r="B133" s="31"/>
      <c r="C133" s="31"/>
      <c r="D133" s="31"/>
      <c r="E133" s="31"/>
    </row>
    <row r="134" spans="1:5" ht="20" customHeight="1" ns3:dyDescent="0.2">
      <c r="A134" s="31"/>
      <c r="B134" s="31"/>
      <c r="C134" s="31"/>
      <c r="D134" s="31"/>
      <c r="E134" s="31"/>
    </row>
    <row r="135" spans="1:5" ht="20" customHeight="1" ns3:dyDescent="0.2">
      <c r="A135" s="31"/>
      <c r="B135" s="31"/>
      <c r="C135" s="31"/>
      <c r="D135" s="31"/>
      <c r="E135" s="31"/>
    </row>
    <row r="136" spans="1:5" ht="20" customHeight="1" ns3:dyDescent="0.2">
      <c r="A136" s="31"/>
      <c r="B136" s="31"/>
      <c r="C136" s="31"/>
      <c r="D136" s="31"/>
      <c r="E136" s="31"/>
    </row>
    <row r="137" spans="1:5" ht="20" customHeight="1" ns3:dyDescent="0.2">
      <c r="A137" s="31"/>
      <c r="B137" s="31"/>
      <c r="C137" s="31"/>
      <c r="D137" s="31"/>
      <c r="E137" s="31"/>
    </row>
    <row r="138" spans="1:5" ht="20" customHeight="1" ns3:dyDescent="0.2">
      <c r="A138" s="31"/>
      <c r="B138" s="31"/>
      <c r="C138" s="31"/>
      <c r="D138" s="31"/>
      <c r="E138" s="31"/>
    </row>
    <row r="139" spans="1:5" ht="20" customHeight="1" ns3:dyDescent="0.2">
      <c r="A139" s="31"/>
      <c r="B139" s="31"/>
      <c r="C139" s="31"/>
      <c r="D139" s="31"/>
      <c r="E139" s="31"/>
    </row>
    <row r="140" spans="1:5" ht="20" customHeight="1" ns3:dyDescent="0.2">
      <c r="A140" s="31"/>
      <c r="B140" s="31"/>
      <c r="C140" s="31"/>
      <c r="D140" s="31"/>
      <c r="E140" s="31"/>
    </row>
    <row r="141" spans="1:5" ht="20" customHeight="1" ns3:dyDescent="0.2">
      <c r="A141" s="31"/>
      <c r="B141" s="31"/>
      <c r="C141" s="31"/>
      <c r="D141" s="31"/>
      <c r="E141" s="31"/>
    </row>
    <row r="142" spans="1:5" ht="20" customHeight="1" ns3:dyDescent="0.2">
      <c r="A142" s="31"/>
      <c r="B142" s="31"/>
      <c r="C142" s="31"/>
      <c r="D142" s="31"/>
      <c r="E142" s="31"/>
    </row>
    <row r="143" spans="1:5" ht="20" customHeight="1" ns3:dyDescent="0.2">
      <c r="A143" s="31"/>
      <c r="B143" s="31"/>
      <c r="C143" s="31"/>
      <c r="D143" s="31"/>
      <c r="E143" s="31"/>
    </row>
    <row r="144" spans="1:5" ht="20" customHeight="1" ns3:dyDescent="0.2">
      <c r="A144" s="31"/>
      <c r="B144" s="31"/>
      <c r="C144" s="31"/>
      <c r="D144" s="31"/>
      <c r="E144" s="31"/>
    </row>
    <row r="145" spans="1:5" ht="20" customHeight="1" ns3:dyDescent="0.2">
      <c r="A145" s="31"/>
      <c r="B145" s="31"/>
      <c r="C145" s="31"/>
      <c r="D145" s="31"/>
      <c r="E145" s="31"/>
    </row>
    <row r="146" spans="1:5" ht="20" customHeight="1" ns3:dyDescent="0.2">
      <c r="A146" s="31"/>
      <c r="B146" s="31"/>
      <c r="C146" s="31"/>
      <c r="D146" s="31"/>
      <c r="E146" s="31"/>
    </row>
    <row r="147" spans="1:5" ht="20" customHeight="1" ns3:dyDescent="0.2">
      <c r="A147" s="31"/>
      <c r="B147" s="31"/>
      <c r="C147" s="31"/>
      <c r="D147" s="31"/>
      <c r="E147" s="31"/>
    </row>
    <row r="148" spans="1:5" ht="20" customHeight="1" ns3:dyDescent="0.2">
      <c r="A148" s="31"/>
      <c r="B148" s="31"/>
      <c r="C148" s="31"/>
      <c r="D148" s="31"/>
      <c r="E148" s="31"/>
    </row>
    <row r="149" spans="1:5" ht="20" customHeight="1" ns3:dyDescent="0.2">
      <c r="A149" s="31"/>
      <c r="B149" s="31"/>
      <c r="C149" s="31"/>
      <c r="D149" s="31"/>
      <c r="E149" s="31"/>
    </row>
    <row r="150" spans="1:5" ht="20" customHeight="1" ns3:dyDescent="0.2">
      <c r="A150" s="31"/>
      <c r="B150" s="31"/>
      <c r="C150" s="31"/>
      <c r="D150" s="31"/>
      <c r="E150" s="31"/>
    </row>
    <row r="151" spans="1:5" ht="20" customHeight="1" ns3:dyDescent="0.2">
      <c r="A151" s="31"/>
      <c r="B151" s="31"/>
      <c r="C151" s="31"/>
      <c r="D151" s="31"/>
      <c r="E151" s="31"/>
    </row>
    <row r="152" spans="1:5" ht="20" customHeight="1" ns3:dyDescent="0.2">
      <c r="A152" s="31"/>
      <c r="B152" s="31"/>
      <c r="C152" s="31"/>
      <c r="D152" s="31"/>
      <c r="E152" s="31"/>
    </row>
    <row r="153" spans="1:5" ht="20" customHeight="1" ns3:dyDescent="0.2">
      <c r="A153" s="31"/>
      <c r="B153" s="31"/>
      <c r="C153" s="31"/>
      <c r="D153" s="31"/>
      <c r="E153" s="31"/>
    </row>
    <row r="154" spans="1:5" ht="20" customHeight="1" ns3:dyDescent="0.2">
      <c r="A154" s="31"/>
      <c r="B154" s="31"/>
      <c r="C154" s="31"/>
      <c r="D154" s="31"/>
      <c r="E154" s="31"/>
    </row>
    <row r="155" spans="1:5" ht="20" customHeight="1" ns3:dyDescent="0.2">
      <c r="A155" s="31"/>
      <c r="B155" s="31"/>
      <c r="C155" s="31"/>
      <c r="D155" s="31"/>
      <c r="E155" s="31"/>
    </row>
    <row r="156" spans="1:5" ht="20" customHeight="1" ns3:dyDescent="0.2">
      <c r="A156" s="31"/>
      <c r="B156" s="31"/>
      <c r="C156" s="31"/>
      <c r="D156" s="31"/>
      <c r="E156" s="31"/>
    </row>
    <row r="157" spans="1:5" ht="20" customHeight="1" ns3:dyDescent="0.2">
      <c r="A157" s="31"/>
      <c r="B157" s="31"/>
      <c r="C157" s="31"/>
      <c r="D157" s="31"/>
      <c r="E157" s="31"/>
    </row>
    <row r="158" spans="1:5" ht="20" customHeight="1" ns3:dyDescent="0.2">
      <c r="A158" s="31"/>
      <c r="B158" s="31"/>
      <c r="C158" s="31"/>
      <c r="D158" s="31"/>
      <c r="E158" s="31"/>
    </row>
    <row r="159" spans="1:5" ht="20" customHeight="1" ns3:dyDescent="0.2">
      <c r="A159" s="31"/>
      <c r="B159" s="31"/>
      <c r="C159" s="31"/>
      <c r="D159" s="31"/>
      <c r="E159" s="31"/>
    </row>
    <row r="160" spans="1:5" ht="20" customHeight="1" ns3:dyDescent="0.2">
      <c r="A160" s="31"/>
      <c r="B160" s="31"/>
      <c r="C160" s="31"/>
      <c r="D160" s="31"/>
      <c r="E160" s="31"/>
    </row>
    <row r="161" spans="1:5" ht="20" customHeight="1" ns3:dyDescent="0.2">
      <c r="A161" s="31"/>
      <c r="B161" s="31"/>
      <c r="C161" s="31"/>
      <c r="D161" s="31"/>
      <c r="E161" s="31"/>
    </row>
    <row r="162" spans="1:5" ht="20" customHeight="1" ns3:dyDescent="0.2">
      <c r="A162" s="31"/>
      <c r="B162" s="31"/>
      <c r="C162" s="31"/>
      <c r="D162" s="31"/>
      <c r="E162" s="31"/>
    </row>
    <row r="163" spans="1:5" ht="20" customHeight="1" ns3:dyDescent="0.2">
      <c r="A163" s="31"/>
      <c r="B163" s="31"/>
      <c r="C163" s="31"/>
      <c r="D163" s="31"/>
      <c r="E163" s="31"/>
    </row>
    <row r="164" spans="1:5" ht="20" customHeight="1" ns3:dyDescent="0.2">
      <c r="A164" s="31"/>
      <c r="B164" s="31"/>
      <c r="C164" s="31"/>
      <c r="D164" s="31"/>
      <c r="E164" s="31"/>
    </row>
    <row r="165" spans="1:5" ht="20" customHeight="1" ns3:dyDescent="0.2">
      <c r="A165" s="31"/>
      <c r="B165" s="31"/>
      <c r="C165" s="31"/>
      <c r="D165" s="31"/>
      <c r="E165" s="31"/>
    </row>
    <row r="166" spans="1:5" ht="20" customHeight="1" ns3:dyDescent="0.2">
      <c r="A166" s="31"/>
      <c r="B166" s="31"/>
      <c r="C166" s="31"/>
      <c r="D166" s="31"/>
      <c r="E166" s="31"/>
    </row>
    <row r="167" spans="1:5" ht="20" customHeight="1" ns3:dyDescent="0.2">
      <c r="A167" s="31"/>
      <c r="B167" s="31"/>
      <c r="C167" s="31"/>
      <c r="D167" s="31"/>
      <c r="E167" s="31"/>
    </row>
    <row r="168" spans="1:5" ht="20" customHeight="1" ns3:dyDescent="0.2">
      <c r="A168" s="31"/>
      <c r="B168" s="31"/>
      <c r="C168" s="31"/>
      <c r="D168" s="31"/>
      <c r="E168" s="31"/>
    </row>
    <row r="169" spans="1:5" ht="20" customHeight="1" ns3:dyDescent="0.2">
      <c r="A169" s="31"/>
      <c r="B169" s="31"/>
      <c r="C169" s="31"/>
      <c r="D169" s="31"/>
      <c r="E169" s="31"/>
    </row>
    <row r="170" spans="1:5" ht="20" customHeight="1" ns3:dyDescent="0.2">
      <c r="A170" s="31"/>
      <c r="B170" s="31"/>
      <c r="C170" s="31"/>
      <c r="D170" s="31"/>
      <c r="E170" s="31"/>
    </row>
    <row r="171" spans="1:5" ht="20" customHeight="1" ns3:dyDescent="0.2">
      <c r="A171" s="31"/>
      <c r="B171" s="31"/>
      <c r="C171" s="31"/>
      <c r="D171" s="31"/>
      <c r="E171" s="31"/>
    </row>
    <row r="172" spans="1:5" ht="20" customHeight="1" ns3:dyDescent="0.2">
      <c r="A172" s="31"/>
      <c r="B172" s="31"/>
      <c r="C172" s="31"/>
      <c r="D172" s="31"/>
      <c r="E172" s="31"/>
    </row>
    <row r="173" spans="1:5" ht="20" customHeight="1" ns3:dyDescent="0.2">
      <c r="A173" s="31"/>
      <c r="B173" s="31"/>
      <c r="C173" s="31"/>
      <c r="D173" s="31"/>
      <c r="E173" s="31"/>
    </row>
    <row r="174" spans="1:5" ht="20" customHeight="1" ns3:dyDescent="0.2">
      <c r="A174" s="31"/>
      <c r="B174" s="31"/>
      <c r="C174" s="31"/>
      <c r="D174" s="31"/>
      <c r="E174" s="31"/>
    </row>
    <row r="175" spans="1:5" ht="20" customHeight="1" ns3:dyDescent="0.2">
      <c r="A175" s="31"/>
      <c r="B175" s="31"/>
      <c r="C175" s="31"/>
      <c r="D175" s="31"/>
      <c r="E175" s="31"/>
    </row>
    <row r="176" spans="1:5" ht="20" customHeight="1" ns3:dyDescent="0.2">
      <c r="A176" s="31"/>
      <c r="B176" s="31"/>
      <c r="C176" s="31"/>
      <c r="D176" s="31"/>
      <c r="E176" s="31"/>
    </row>
    <row r="177" spans="1:5" ht="20" customHeight="1" ns3:dyDescent="0.2">
      <c r="A177" s="31"/>
      <c r="B177" s="31"/>
      <c r="C177" s="31"/>
      <c r="D177" s="31"/>
      <c r="E177" s="31"/>
    </row>
    <row r="178" spans="1:5" ht="20" customHeight="1" ns3:dyDescent="0.2">
      <c r="A178" s="31"/>
      <c r="B178" s="31"/>
      <c r="C178" s="31"/>
      <c r="D178" s="31"/>
      <c r="E178" s="31"/>
    </row>
    <row r="179" spans="1:5" ht="20" customHeight="1" ns3:dyDescent="0.2">
      <c r="A179" s="31"/>
      <c r="B179" s="31"/>
      <c r="C179" s="31"/>
      <c r="D179" s="31"/>
      <c r="E179" s="31"/>
    </row>
    <row r="180" spans="1:5" ht="20" customHeight="1" ns3:dyDescent="0.2">
      <c r="A180" s="31"/>
      <c r="B180" s="31"/>
      <c r="C180" s="31"/>
      <c r="D180" s="31"/>
      <c r="E180" s="31"/>
    </row>
    <row r="181" spans="1:5" ht="20" customHeight="1" ns3:dyDescent="0.2">
      <c r="A181" s="31"/>
      <c r="B181" s="31"/>
      <c r="C181" s="31"/>
      <c r="D181" s="31"/>
      <c r="E181" s="31"/>
    </row>
    <row r="182" spans="1:5" ht="20" customHeight="1" ns3:dyDescent="0.2">
      <c r="A182" s="31"/>
      <c r="B182" s="31"/>
      <c r="C182" s="31"/>
      <c r="D182" s="31"/>
      <c r="E182" s="31"/>
    </row>
    <row r="183" spans="1:5" ht="20" customHeight="1" ns3:dyDescent="0.2">
      <c r="A183" s="31"/>
      <c r="B183" s="31"/>
      <c r="C183" s="31"/>
      <c r="D183" s="31"/>
      <c r="E183" s="31"/>
    </row>
    <row r="184" spans="1:5" ht="20" customHeight="1" ns3:dyDescent="0.2">
      <c r="A184" s="31"/>
      <c r="B184" s="31"/>
      <c r="C184" s="31"/>
      <c r="D184" s="31"/>
      <c r="E184" s="31"/>
    </row>
    <row r="185" spans="1:5" ht="20" customHeight="1" ns3:dyDescent="0.2">
      <c r="A185" s="31"/>
      <c r="B185" s="31"/>
      <c r="C185" s="31"/>
      <c r="D185" s="31"/>
      <c r="E185" s="31"/>
    </row>
    <row r="186" spans="1:5" ht="20" customHeight="1" ns3:dyDescent="0.2">
      <c r="A186" s="31"/>
      <c r="B186" s="31"/>
      <c r="C186" s="31"/>
      <c r="D186" s="31"/>
      <c r="E186" s="31"/>
    </row>
    <row r="187" spans="1:5" ht="20" customHeight="1" ns3:dyDescent="0.2">
      <c r="A187" s="31"/>
      <c r="B187" s="31"/>
      <c r="C187" s="31"/>
      <c r="D187" s="31"/>
      <c r="E187" s="31"/>
    </row>
    <row r="188" spans="1:5" ht="20" customHeight="1" ns3:dyDescent="0.2">
      <c r="A188" s="31"/>
      <c r="B188" s="31"/>
      <c r="C188" s="31"/>
      <c r="D188" s="31"/>
      <c r="E188" s="31"/>
    </row>
    <row r="189" spans="1:5" ht="20" customHeight="1" ns3:dyDescent="0.2">
      <c r="A189" s="31"/>
      <c r="B189" s="31"/>
      <c r="C189" s="31"/>
      <c r="D189" s="31"/>
      <c r="E189" s="31"/>
    </row>
    <row r="190" spans="1:5" ht="20" customHeight="1" ns3:dyDescent="0.2">
      <c r="A190" s="31"/>
      <c r="B190" s="31"/>
      <c r="C190" s="31"/>
      <c r="D190" s="31"/>
      <c r="E190" s="31"/>
    </row>
    <row r="191" spans="1:5" ht="20" customHeight="1" ns3:dyDescent="0.2">
      <c r="A191" s="31"/>
      <c r="B191" s="31"/>
      <c r="C191" s="31"/>
      <c r="D191" s="31"/>
      <c r="E191" s="31"/>
    </row>
    <row r="192" spans="1:5" ht="20" customHeight="1" ns3:dyDescent="0.2">
      <c r="A192" s="31"/>
      <c r="B192" s="31"/>
      <c r="C192" s="31"/>
      <c r="D192" s="31"/>
      <c r="E192" s="31"/>
    </row>
    <row r="193" spans="1:5" ht="20" customHeight="1" ns3:dyDescent="0.2">
      <c r="A193" s="31"/>
      <c r="B193" s="31"/>
      <c r="C193" s="31"/>
      <c r="D193" s="31"/>
      <c r="E193" s="31"/>
    </row>
  </sheetData>
  <mergeCells count="1">
    <mergeCell ref="A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9"/>
  <sheetViews>
    <sheetView zoomScaleNormal="100" workbookViewId="0">
      <selection activeCell="B9" sqref="B9"/>
    </sheetView>
  </sheetViews>
  <sheetFormatPr baseColWidth="10" defaultColWidth="12.5" defaultRowHeight="20" customHeight="1" x14ac:dyDescent="0.15"/>
  <cols>
    <col min="1" max="1" width="11.83203125" style="13" bestFit="1" customWidth="1"/>
    <col min="2" max="2" width="70" style="13" bestFit="1" customWidth="1"/>
    <col min="3" max="3" width="65.6640625" style="12" customWidth="1"/>
    <col min="4" max="16384" width="12.5" style="12"/>
  </cols>
  <sheetData>
    <row r="1" spans="1:4" ht="40" customHeight="1" x14ac:dyDescent="0.15">
      <c r="A1" s="65" t="s">
        <v>32</v>
      </c>
      <c r="B1" s="65"/>
      <c r="C1" s="65"/>
    </row>
    <row r="2" spans="1:4" ht="20" customHeight="1" x14ac:dyDescent="0.15">
      <c r="A2" s="25" t="s">
        <v>19</v>
      </c>
      <c r="B2" s="25" t="s">
        <v>20</v>
      </c>
      <c r="C2" s="26" t="s">
        <v>52</v>
      </c>
      <c r="D2" s="24"/>
    </row>
    <row r="3" spans="1:4" ht="20" customHeight="1" x14ac:dyDescent="0.15">
      <c r="A3" s="39" t="s">
        <v>98</v>
      </c>
      <c r="B3" s="41" t="s">
        <v>100</v>
      </c>
      <c r="C3" s="39" t="s">
        <v>99</v>
      </c>
    </row>
    <row r="4" spans="1:4" ht="20" customHeight="1" x14ac:dyDescent="0.25">
      <c r="A4" s="63" t="s">
        <v>405</v>
      </c>
      <c r="B4" s="63" t="s">
        <v>406</v>
      </c>
      <c r="C4" s="39"/>
    </row>
    <row r="5" spans="1:4" ht="20" customHeight="1" x14ac:dyDescent="0.15">
      <c r="B5" s="39"/>
    </row>
    <row r="6" spans="1:4" ht="20" customHeight="1" x14ac:dyDescent="0.15">
      <c r="B6" s="39"/>
    </row>
    <row r="7" spans="1:4" ht="20" customHeight="1" x14ac:dyDescent="0.15">
      <c r="B7" s="39"/>
    </row>
    <row r="8" spans="1:4" ht="20" customHeight="1" x14ac:dyDescent="0.15">
      <c r="B8" s="39"/>
    </row>
    <row r="9" spans="1:4" ht="20" customHeight="1" x14ac:dyDescent="0.15">
      <c r="B9" s="39"/>
    </row>
    <row r="10" spans="1:4" ht="20" customHeight="1" x14ac:dyDescent="0.15">
      <c r="B10" s="39"/>
    </row>
    <row r="11" spans="1:4" ht="20" customHeight="1" x14ac:dyDescent="0.15">
      <c r="B11" s="39"/>
    </row>
    <row r="12" spans="1:4" ht="20" customHeight="1" x14ac:dyDescent="0.15">
      <c r="B12" s="39"/>
    </row>
    <row r="13" spans="1:4" ht="20" customHeight="1" x14ac:dyDescent="0.15">
      <c r="B13" s="39"/>
    </row>
    <row r="14" spans="1:4" ht="20" customHeight="1" x14ac:dyDescent="0.15">
      <c r="B14" s="39"/>
    </row>
    <row r="15" spans="1:4" ht="20" customHeight="1" x14ac:dyDescent="0.15">
      <c r="B15" s="39"/>
    </row>
    <row r="16" spans="1:4" ht="20" customHeight="1" x14ac:dyDescent="0.15">
      <c r="B16" s="39"/>
    </row>
    <row r="17" spans="2:2" ht="20" customHeight="1" x14ac:dyDescent="0.15">
      <c r="B17" s="39"/>
    </row>
    <row r="18" spans="2:2" ht="20" customHeight="1" x14ac:dyDescent="0.15">
      <c r="B18" s="39"/>
    </row>
    <row r="19" spans="2:2" ht="20" customHeight="1" x14ac:dyDescent="0.15">
      <c r="B19" s="39"/>
    </row>
  </sheetData>
  <mergeCells count="1">
    <mergeCell ref="A1:C1"/>
  </mergeCells>
  <hyperlinks>
    <hyperlink ref="B3" r:id="rId1" xr:uid="{C68731A6-5831-9241-96CF-E5B801CF7291}"/>
  </hyperlinks>
  <pageMargins left="0.7" right="0.7" top="0.75" bottom="0.75" header="0.3" footer="0.3"/>
  <pageSetup paperSize="9"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A6FC2-09E1-BE42-AC28-7F748C42BE8A}">
  <dimension ref="A1:C16"/>
  <sheetViews>
    <sheetView workbookViewId="0">
      <selection sqref="A1:C1"/>
    </sheetView>
  </sheetViews>
  <sheetFormatPr baseColWidth="10" defaultRowHeight="18" x14ac:dyDescent="0.2"/>
  <cols>
    <col min="1" max="1" width="15.33203125" style="18" bestFit="1" customWidth="1"/>
    <col min="2" max="2" width="25.83203125" style="18" bestFit="1" customWidth="1"/>
    <col min="3" max="16384" width="10.83203125" style="18"/>
  </cols>
  <sheetData>
    <row r="1" spans="1:3" ht="25" x14ac:dyDescent="0.2">
      <c r="A1" s="65" t="s">
        <v>101</v>
      </c>
      <c r="B1" s="65"/>
      <c r="C1" s="65"/>
    </row>
    <row r="2" spans="1:3" ht="21" x14ac:dyDescent="0.2">
      <c r="A2" s="25" t="s">
        <v>71</v>
      </c>
      <c r="B2" s="25" t="s">
        <v>86</v>
      </c>
    </row>
    <row r="3" spans="1:3" x14ac:dyDescent="0.2">
      <c r="A3" s="18" t="s">
        <v>72</v>
      </c>
      <c r="B3" s="18" t="s">
        <v>90</v>
      </c>
    </row>
    <row r="4" spans="1:3" x14ac:dyDescent="0.2">
      <c r="A4" s="18" t="s">
        <v>73</v>
      </c>
      <c r="B4" s="18" t="s">
        <v>91</v>
      </c>
    </row>
    <row r="5" spans="1:3" x14ac:dyDescent="0.2">
      <c r="A5" s="18" t="s">
        <v>74</v>
      </c>
      <c r="B5" s="18" t="s">
        <v>87</v>
      </c>
    </row>
    <row r="6" spans="1:3" x14ac:dyDescent="0.2">
      <c r="A6" s="18" t="s">
        <v>75</v>
      </c>
      <c r="B6" s="18" t="s">
        <v>88</v>
      </c>
    </row>
    <row r="7" spans="1:3" x14ac:dyDescent="0.2">
      <c r="A7" s="18" t="s">
        <v>76</v>
      </c>
      <c r="B7" s="18" t="s">
        <v>92</v>
      </c>
    </row>
    <row r="8" spans="1:3" x14ac:dyDescent="0.2">
      <c r="A8" s="18" t="s">
        <v>77</v>
      </c>
      <c r="B8" s="18" t="s">
        <v>93</v>
      </c>
    </row>
    <row r="9" spans="1:3" x14ac:dyDescent="0.2">
      <c r="A9" s="18" t="s">
        <v>78</v>
      </c>
      <c r="B9" s="18" t="s">
        <v>89</v>
      </c>
    </row>
    <row r="10" spans="1:3" x14ac:dyDescent="0.2">
      <c r="A10" s="18" t="s">
        <v>79</v>
      </c>
    </row>
    <row r="11" spans="1:3" x14ac:dyDescent="0.2">
      <c r="A11" s="18" t="s">
        <v>80</v>
      </c>
    </row>
    <row r="12" spans="1:3" x14ac:dyDescent="0.2">
      <c r="A12" s="18" t="s">
        <v>81</v>
      </c>
    </row>
    <row r="13" spans="1:3" x14ac:dyDescent="0.2">
      <c r="A13" s="18" t="s">
        <v>82</v>
      </c>
    </row>
    <row r="14" spans="1:3" x14ac:dyDescent="0.2">
      <c r="A14" s="18" t="s">
        <v>83</v>
      </c>
    </row>
    <row r="15" spans="1:3" x14ac:dyDescent="0.2">
      <c r="A15" s="18" t="s">
        <v>84</v>
      </c>
    </row>
    <row r="16" spans="1:3" x14ac:dyDescent="0.2">
      <c r="A16" s="18" t="s">
        <v>85</v>
      </c>
    </row>
  </sheetData>
  <mergeCells count="1">
    <mergeCell ref="A1:C1"/>
  </mergeCells>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E8352A0AF1CD4AB9B3521FB05BB06E" ma:contentTypeVersion="15" ma:contentTypeDescription="Create a new document." ma:contentTypeScope="" ma:versionID="ad776eddaa4c2424eb5fa9eef7239753">
  <xsd:schema xmlns:xsd="http://www.w3.org/2001/XMLSchema" xmlns:xs="http://www.w3.org/2001/XMLSchema" xmlns:p="http://schemas.microsoft.com/office/2006/metadata/properties" xmlns:ns2="bcd33c6e-30cb-4633-b8ec-d716de95c77b" xmlns:ns3="cc9fd5b5-cf46-4eda-9201-7118bc1c1603" targetNamespace="http://schemas.microsoft.com/office/2006/metadata/properties" ma:root="true" ma:fieldsID="c03cb13ad1de5dce1c8a6420670aeaf6" ns2:_="" ns3:_="">
    <xsd:import namespace="bcd33c6e-30cb-4633-b8ec-d716de95c77b"/>
    <xsd:import namespace="cc9fd5b5-cf46-4eda-9201-7118bc1c160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33c6e-30cb-4633-b8ec-d716de95c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f5dd93f-d3a1-4e3e-905f-d18e17b2770e}" ma:internalName="TaxCatchAll" ma:showField="CatchAllData" ma:web="bcd33c6e-30cb-4633-b8ec-d716de95c7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9fd5b5-cf46-4eda-9201-7118bc1c160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ce70b5f-7cdc-4e64-9a67-dcab2ee1b594"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C5B03A-DD20-4DDE-9069-342AD7475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d33c6e-30cb-4633-b8ec-d716de95c77b"/>
    <ds:schemaRef ds:uri="cc9fd5b5-cf46-4eda-9201-7118bc1c1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C0741D-72E1-4141-9700-3202E4B56A5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Introduction</vt:lpstr>
      <vt:lpstr>Documentation</vt:lpstr>
      <vt:lpstr>Concept Scheme</vt:lpstr>
      <vt:lpstr>Concepts</vt:lpstr>
      <vt:lpstr>Additional Concept Properties</vt:lpstr>
      <vt:lpstr>Collections</vt:lpstr>
      <vt:lpstr>Prefixes</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les kneebone</cp:lastModifiedBy>
  <dcterms:created xsi:type="dcterms:W3CDTF">2022-11-02T06:39:27Z</dcterms:created>
  <dcterms:modified xsi:type="dcterms:W3CDTF">2026-03-27T04:53:44Z</dcterms:modified>
</cp:coreProperties>
</file>