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B0A41643-7563-904E-9AC2-5803EE85F94B}" xr6:coauthVersionLast="47" xr6:coauthVersionMax="47" xr10:uidLastSave="{00000000-0000-0000-0000-000000000000}"/>
  <bookViews>
    <workbookView xWindow="58320" yWindow="1720" windowWidth="41600" windowHeight="21100" tabRatio="842" activeTab="4" xr2:uid="{00000000-000D-0000-FFFF-FFFF00000000}"/>
  </bookViews>
  <sheets>
    <sheet name="DATASET_METADATA" sheetId="32" r:id="rId1"/>
    <sheet name="TEMPLATE_NOTES" sheetId="1" r:id="rId2"/>
    <sheet name="VALIDATION_DICTIONARY" sheetId="2" r:id="rId3"/>
    <sheet name="USER_DICTIONARY" sheetId="4" r:id="rId4"/>
    <sheet name="DRILLHOLE_SAMPLE" sheetId="8" r:id="rId5"/>
    <sheet name="DRILLHOLE_GEOCHEMISTY" sheetId="21" state="hidden" r:id="rId6"/>
    <sheet name="DRILLHOLE_XRF" sheetId="22" state="hidden" r:id="rId7"/>
    <sheet name="SURFACE_GEOCHEMISTY" sheetId="23" state="hidden" r:id="rId8"/>
    <sheet name="SURFACE_XRF" sheetId="24" state="hidden" r:id="rId9"/>
    <sheet name="WATER_ANALYSIS" sheetId="26" state="hidden" r:id="rId10"/>
    <sheet name="WIRELINE_LOGS" sheetId="27" state="hidden" r:id="rId11"/>
    <sheet name="ESRI_MAPINFO_SHEET" sheetId="28" state="veryHidden" r:id="rId12"/>
  </sheets>
  <externalReferences>
    <externalReference r:id="rId13"/>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9">[1]VALIDATION_DICTIONARY!$I$6:$I$9</definedName>
    <definedName name="DEPTH_DATUM" localSheetId="10">[1]VALIDATION_DICTIONARY!$I$6:$I$9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9">[1]VALIDATION_DICTIONARY!$B$6:$B$9</definedName>
    <definedName name="LEASE_NAME" localSheetId="10">[1]VALIDATION_DICTIONARY!$B$6:$B$9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7" hidden="1">SURFACE_GEOCHEMISTY!$B:$F</definedName>
    <definedName name="Z_03B04745_F29E_4E26_B62E_F0D2264078A4_.wvu.Cols" localSheetId="8" hidden="1">SURFACE_XRF!$B:$F</definedName>
    <definedName name="Z_853B6239_A439_411F_9927_AA08BF431DBB_.wvu.Cols" localSheetId="7" hidden="1">SURFACE_GEOCHEMISTY!$B:$F</definedName>
    <definedName name="Z_853B6239_A439_411F_9927_AA08BF431DBB_.wvu.Cols" localSheetId="8" hidden="1">SURFACE_XRF!$B:$F</definedName>
    <definedName name="Z_9F9DAF4D_D2EF_4660_943E_0C19C13C2663_.wvu.Cols" localSheetId="7" hidden="1">SURFACE_GEOCHEMISTY!$B:$F</definedName>
    <definedName name="Z_9F9DAF4D_D2EF_4660_943E_0C19C13C2663_.wvu.Cols" localSheetId="8" hidden="1">SURFACE_XRF!$B:$F</definedName>
    <definedName name="Z_DEC7CBE2_9713_4252_8444_1D6959C164AB_.wvu.Cols" localSheetId="7" hidden="1">SURFACE_GEOCHEMISTY!$B:$F</definedName>
    <definedName name="Z_DEC7CBE2_9713_4252_8444_1D6959C164AB_.wvu.Cols" localSheetId="8"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<sst xmlns="http://schemas.openxmlformats.org/spreadsheetml/2006/main" count="1873" uniqueCount="1285">
  <si>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</si>
  <si>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</si>
  <si>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</si>
  <si>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</si>
  <si>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</si>
  <si>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</si>
  <si>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</si>
  <si>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</si>
  <si>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</si>
  <si>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</si>
  <si>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</si>
  <si>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</si>
  <si>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</si>
  <si>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</si>
  <si>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</si>
  <si>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</si>
  <si>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</si>
  <si>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</si>
  <si>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</si>
  <si>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</si>
  <si>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</si>
  <si>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</si>
  <si>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</si>
  <si>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</si>
  <si>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</si>
  <si>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</si>
  <si>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</si>
  <si>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</si>
  <si>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</si>
  <si>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</si>
  <si>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</si>
  <si>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</si>
  <si>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</si>
  <si>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</si>
  <si>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</si>
  <si>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</si>
  <si>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</si>
  <si>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</si>
  <si>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</si>
  <si>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</si>
  <si>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</si>
  <si>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</si>
  <si>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</si>
  <si>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</si>
  <si>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</si>
  <si>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</si>
  <si>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</si>
  <si>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</si>
  <si>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</si>
  <si>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</si>
  <si>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</si>
  <si>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</si>
  <si>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</si>
  <si>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</si>
  <si>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</si>
  <si>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</si>
  <si>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</si>
  <si>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</si>
  <si>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</si>
  <si>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</si>
  <si>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</si>
  <si>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</si>
  <si>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</si>
  <si>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</si>
  <si>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</si>
  <si>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</si>
  <si>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</si>
  <si>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</si>
  <si>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</si>
  <si>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</si>
  <si>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</si>
  <si>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</si>
  <si>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</si>
  <si>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</si>
  <si>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</si>
  <si>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</si>
  <si>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</si>
  <si>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</si>
  <si>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</si>
  <si>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</si>
  <si>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</si>
  <si>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</si>
  <si>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</si>
  <si>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</si>
  <si>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</si>
  <si>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</si>
  <si>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</si>
  <si>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</si>
  <si>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</si>
  <si>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</si>
  <si>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</si>
  <si>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</si>
  <si>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</si>
  <si>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</si>
  <si>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</si>
  <si>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</si>
  <si>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</si>
  <si>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</si>
  <si>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</si>
  <si>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</si>
  <si>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</si>
  <si>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</si>
  <si>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</si>
  <si>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</si>
  <si>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</si>
  <si>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</si>
  <si>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</si>
  <si>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</si>
  <si>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</si>
  <si>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</si>
  <si>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</si>
  <si>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</si>
  <si>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</si>
  <si>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</si>
  <si>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</si>
  <si>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</si>
  <si>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</si>
  <si>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</si>
  <si>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</si>
  <si>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</si>
  <si>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</si>
  <si>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</si>
  <si>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</si>
  <si>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</si>
  <si>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</si>
  <si>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</si>
  <si>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</si>
  <si>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</si>
  <si>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</si>
  <si>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</si>
  <si>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</si>
  <si>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</si>
  <si>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</si>
  <si>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</si>
  <si>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</si>
  <si>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</si>
  <si>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</si>
  <si>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</si>
  <si>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</si>
  <si>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</si>
  <si>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</si>
  <si>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</si>
  <si>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</si>
  <si>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</si>
  <si>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</si>
  <si>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</si>
  <si>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</si>
  <si>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</si>
  <si>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</si>
  <si>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</si>
  <si>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</si>
  <si>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</si>
  <si>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</si>
  <si>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</si>
  <si>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</si>
  <si>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</si>
  <si>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</si>
  <si>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</si>
  <si>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</si>
  <si>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</si>
  <si>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</si>
  <si>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</si>
  <si>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</si>
  <si>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</si>
  <si>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</si>
  <si>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</si>
  <si>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</si>
  <si>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</si>
  <si>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</si>
  <si>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</si>
  <si>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</si>
  <si>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</si>
  <si>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</si>
  <si>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</si>
  <si>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</si>
  <si>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</si>
  <si>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</si>
  <si>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</si>
  <si>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</si>
  <si>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</si>
  <si>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</si>
  <si>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</si>
  <si>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</si>
  <si>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</si>
  <si>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</si>
  <si>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</si>
  <si>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</si>
  <si>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</si>
  <si>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</si>
  <si>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</si>
  <si>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</si>
  <si>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</si>
  <si>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</si>
  <si>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</si>
  <si>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</si>
  <si>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</si>
  <si>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</si>
  <si>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</si>
  <si>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</si>
  <si>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</si>
  <si>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</si>
  <si>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</si>
  <si>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</si>
  <si>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</si>
  <si>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</si>
  <si>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</si>
  <si>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</si>
  <si>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</si>
  <si>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</si>
  <si>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</si>
  <si>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</si>
  <si>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</si>
  <si>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</si>
  <si>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</si>
  <si>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</si>
  <si>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</si>
  <si>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</si>
  <si>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</si>
  <si>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</si>
  <si>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</si>
  <si>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</si>
  <si>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</si>
  <si>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</si>
  <si>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</si>
  <si>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</si>
  <si>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</si>
  <si>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</si>
  <si>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</si>
  <si>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</si>
  <si>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</si>
  <si>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</si>
  <si>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</si>
  <si>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</si>
  <si>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</si>
  <si>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</si>
  <si>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</si>
  <si>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</si>
  <si>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</si>
  <si>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</si>
  <si>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</si>
  <si>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</si>
  <si>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</si>
  <si>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</si>
  <si>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</si>
  <si>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</si>
  <si>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</si>
  <si>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</si>
  <si>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</si>
  <si>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</si>
  <si>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</si>
  <si>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</si>
  <si>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</si>
  <si>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</si>
  <si>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</si>
  <si>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</si>
  <si>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</si>
  <si>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</si>
  <si>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</si>
  <si>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</si>
  <si>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</si>
  <si>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</si>
  <si>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</si>
  <si>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</si>
  <si>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</si>
  <si>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</si>
  <si>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</si>
  <si>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</si>
  <si>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</si>
  <si>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</si>
  <si>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</si>
  <si>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</si>
  <si>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</si>
  <si>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</si>
  <si>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</si>
  <si>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</si>
  <si>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</si>
  <si>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</si>
  <si>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</si>
  <si>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</si>
  <si>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</si>
  <si>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</si>
  <si>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</si>
  <si>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</si>
  <si>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</si>
  <si>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</si>
  <si>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</si>
  <si>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</si>
  <si>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</si>
  <si>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</si>
  <si>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</si>
  <si>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</si>
  <si>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</si>
  <si>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</si>
  <si>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</si>
  <si>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</si>
  <si>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</si>
  <si>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</si>
  <si>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</si>
  <si>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</si>
  <si>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</si>
  <si>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</si>
  <si>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</si>
  <si>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</si>
  <si>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</si>
  <si>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</si>
  <si>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</si>
  <si>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</si>
  <si>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</si>
  <si>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</si>
  <si>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</si>
  <si>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</si>
  <si>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</si>
  <si>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</si>
  <si>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</si>
  <si>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</si>
  <si>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</si>
  <si>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</si>
  <si>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</si>
  <si>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</si>
  <si>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</si>
  <si>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</si>
  <si>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</si>
  <si>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</si>
  <si>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</si>
  <si>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</si>
  <si>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</si>
  <si>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</si>
  <si>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</si>
  <si>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</si>
  <si>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</si>
  <si>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</si>
  <si>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</si>
  <si>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</si>
  <si>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</si>
  <si>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</si>
  <si>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</si>
  <si>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</si>
  <si>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</si>
  <si>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</si>
  <si>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</si>
  <si>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</si>
  <si>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</si>
  <si>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</si>
  <si>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</si>
  <si>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</si>
  <si>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</si>
  <si>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</si>
  <si>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</si>
  <si>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</si>
  <si>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</si>
  <si>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</si>
  <si>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</si>
  <si>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</si>
  <si>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</si>
  <si>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</si>
  <si>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</si>
  <si>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</si>
  <si>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</si>
  <si>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</si>
  <si>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</si>
  <si>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</si>
  <si>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</si>
  <si>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</si>
  <si>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</si>
  <si>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</si>
  <si>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</si>
  <si>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</si>
  <si>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</si>
  <si>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</si>
  <si>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</si>
  <si>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</si>
  <si>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</si>
  <si>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</si>
  <si>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</si>
  <si>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</si>
  <si>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</si>
  <si>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</si>
  <si>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</si>
  <si>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</si>
  <si>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</si>
  <si>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</si>
  <si>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</si>
  <si>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</si>
  <si>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</si>
  <si>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</si>
  <si>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</si>
  <si>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</si>
  <si>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</si>
  <si>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</si>
  <si>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</si>
  <si>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</si>
  <si>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</si>
  <si>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</si>
  <si>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</si>
  <si>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</si>
  <si>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</si>
  <si>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</si>
  <si>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</si>
  <si>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</si>
  <si>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</si>
  <si>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</si>
  <si>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</si>
  <si>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</si>
  <si>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</si>
  <si>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</si>
  <si>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</si>
  <si>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</si>
  <si>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</si>
  <si>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</si>
  <si>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</si>
  <si>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</si>
  <si>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</si>
  <si>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</si>
  <si>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</si>
  <si>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</si>
  <si>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</si>
  <si>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</si>
  <si>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</si>
  <si>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</si>
  <si>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</si>
  <si>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</si>
  <si>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</si>
  <si>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</si>
  <si>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</si>
  <si>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</si>
  <si>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</si>
  <si>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</si>
  <si>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</si>
  <si>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</si>
  <si>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</si>
  <si>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</si>
  <si>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</si>
  <si>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</si>
  <si>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</si>
  <si>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</si>
  <si>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</si>
  <si>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</si>
  <si>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</si>
  <si>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</si>
  <si>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</si>
  <si>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</si>
  <si>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</si>
  <si>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</si>
  <si>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</si>
  <si>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</si>
  <si>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</si>
  <si>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</si>
  <si>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</si>
  <si>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</si>
  <si>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</si>
  <si>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</si>
  <si>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</si>
  <si>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</si>
  <si>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</si>
  <si>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</si>
  <si>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</si>
  <si>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</si>
  <si>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</si>
  <si>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</si>
  <si>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</si>
  <si>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</si>
  <si>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</si>
  <si>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</si>
  <si>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</si>
  <si>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</si>
  <si>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</si>
  <si>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</si>
  <si>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</si>
  <si>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</si>
  <si>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</si>
  <si>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</si>
  <si>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</si>
  <si>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</si>
  <si>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</si>
  <si>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</si>
  <si>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</si>
  <si>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</si>
  <si>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</si>
  <si>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</si>
  <si>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</si>
  <si>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</si>
  <si>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</si>
  <si>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</si>
  <si>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</si>
  <si>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</si>
  <si>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</si>
  <si>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</si>
  <si>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</si>
  <si>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</si>
  <si>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</si>
  <si>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</si>
  <si>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</si>
  <si>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</si>
  <si>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</si>
  <si>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</si>
  <si>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</si>
  <si>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</si>
  <si>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</si>
  <si>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</si>
  <si>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</si>
  <si>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</si>
  <si>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</si>
  <si>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</si>
  <si>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</si>
  <si>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</si>
  <si>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</si>
  <si>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</si>
  <si>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</si>
  <si>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</si>
  <si>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</si>
  <si>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</si>
  <si>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</si>
  <si>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</si>
  <si>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</si>
  <si>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</si>
  <si>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</si>
  <si>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</si>
  <si>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</si>
  <si>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</si>
  <si>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</si>
  <si>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</si>
  <si>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</si>
  <si>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</si>
  <si>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</si>
  <si>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</si>
  <si>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</si>
  <si>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</si>
  <si>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</si>
  <si>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</si>
  <si>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</si>
  <si>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</si>
  <si>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</si>
  <si>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</si>
  <si>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</si>
  <si>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</si>
  <si>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</si>
  <si>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</si>
  <si>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</si>
  <si>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</si>
  <si>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</si>
  <si>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</si>
  <si>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</si>
  <si>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</si>
  <si>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</si>
  <si>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</si>
  <si>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</si>
  <si>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</si>
  <si>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</si>
  <si>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</si>
  <si>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</si>
  <si>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</si>
  <si>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</si>
  <si>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</si>
  <si>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</si>
  <si>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</si>
  <si>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</si>
  <si>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</si>
  <si>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</si>
  <si>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</si>
  <si>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</si>
  <si>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</si>
  <si>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</si>
  <si>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</si>
  <si>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</si>
  <si>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</si>
  <si>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</si>
  <si>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</si>
  <si>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</si>
  <si>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</si>
  <si>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</si>
  <si>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</si>
  <si>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</si>
  <si>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</si>
  <si>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</si>
  <si>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</si>
  <si>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</si>
  <si>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</si>
  <si>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</si>
  <si>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</si>
  <si>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</si>
  <si>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</si>
  <si>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</si>
  <si>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</si>
  <si>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</si>
  <si>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</si>
  <si>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</si>
  <si>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</si>
  <si>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</si>
  <si>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</si>
  <si>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</si>
  <si>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</si>
  <si>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</si>
  <si>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</si>
  <si>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</si>
  <si>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</si>
  <si>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</si>
  <si>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</si>
  <si>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</si>
  <si>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</si>
  <si>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</si>
  <si>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</si>
  <si>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</si>
  <si>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</si>
  <si>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</si>
  <si>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</si>
  <si>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</si>
  <si>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</si>
  <si>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</si>
  <si>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</si>
  <si>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</si>
  <si>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</si>
  <si>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</si>
  <si>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</si>
  <si>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</si>
  <si>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</si>
  <si>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</si>
  <si>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</si>
  <si>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</si>
  <si>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</si>
  <si>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</si>
  <si>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</si>
  <si>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</si>
  <si>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</si>
  <si>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</si>
  <si>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</si>
  <si>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</si>
  <si>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</si>
  <si>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</si>
  <si>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</si>
  <si>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</si>
  <si>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</si>
  <si>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</si>
  <si>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</si>
  <si>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</si>
  <si>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</si>
  <si>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</si>
  <si>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</si>
  <si>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</si>
  <si>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</si>
  <si>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</si>
  <si>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</si>
  <si>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</si>
  <si>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</si>
  <si>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</si>
  <si>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</si>
  <si>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</si>
  <si>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</si>
  <si>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</si>
  <si>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</si>
  <si>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</si>
  <si>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</si>
  <si>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</si>
  <si>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</si>
  <si>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</si>
  <si>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</si>
  <si>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</si>
  <si>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</si>
  <si>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</si>
  <si>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</si>
  <si>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</si>
  <si>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</si>
  <si>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</si>
  <si>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</si>
  <si>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</si>
  <si>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</si>
  <si>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</si>
  <si>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</si>
  <si>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</si>
  <si>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</si>
  <si>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</si>
  <si>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</si>
  <si>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</si>
  <si>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</si>
  <si>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</si>
  <si>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</si>
  <si>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</si>
  <si>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</si>
  <si>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</si>
  <si>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</si>
  <si>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</si>
  <si>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</si>
  <si>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</si>
  <si>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</si>
  <si>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</si>
  <si>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</si>
  <si>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</si>
  <si>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</si>
  <si>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</si>
  <si>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</si>
  <si>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</si>
  <si>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</si>
  <si>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</si>
  <si>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</si>
  <si>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</si>
  <si>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</si>
  <si>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</si>
  <si>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</si>
  <si>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</si>
  <si>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</si>
  <si>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</si>
  <si>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</si>
  <si>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</si>
  <si>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</si>
  <si>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</si>
  <si>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</si>
  <si>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</si>
  <si>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</si>
  <si>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</si>
  <si>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</si>
  <si>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</si>
  <si>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</si>
  <si>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</si>
  <si>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</si>
  <si>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</si>
  <si>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</si>
  <si>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</si>
  <si>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</si>
  <si>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</si>
  <si>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</si>
  <si>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</si>
  <si>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</si>
  <si>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</si>
  <si>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</si>
  <si>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</si>
  <si>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</si>
  <si>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</si>
  <si>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</si>
  <si>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</si>
  <si>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</si>
  <si>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</si>
  <si>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</si>
  <si>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</si>
  <si>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</si>
  <si>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</si>
  <si>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</si>
  <si>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</si>
  <si>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</si>
  <si>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</si>
  <si>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</si>
  <si>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</si>
  <si>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</si>
  <si>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</si>
  <si>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</si>
  <si>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</si>
  <si>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</si>
  <si>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</si>
  <si>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</si>
  <si>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</si>
  <si>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</si>
  <si>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</si>
  <si>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</si>
  <si>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</si>
  <si>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</si>
  <si>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</si>
  <si>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</si>
  <si>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</si>
  <si>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</si>
  <si>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</si>
  <si>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</si>
  <si>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</si>
  <si>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</si>
  <si>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</si>
  <si>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</si>
  <si>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</si>
  <si>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</si>
  <si>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</si>
  <si>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</si>
  <si>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</si>
  <si>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</si>
  <si>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</si>
  <si>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</si>
  <si>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</si>
  <si>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</si>
  <si>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</si>
  <si>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</si>
  <si>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</si>
  <si>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</si>
  <si>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</si>
  <si>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</si>
  <si>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</si>
  <si>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</si>
  <si>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</si>
  <si>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</si>
  <si>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</si>
  <si>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</si>
  <si>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</si>
  <si>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</si>
  <si>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</si>
  <si>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</si>
  <si>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</si>
  <si>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</si>
  <si>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</si>
  <si>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</si>
  <si>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</si>
  <si>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</si>
  <si>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</si>
  <si>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</si>
  <si>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</si>
  <si>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</si>
  <si>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</si>
  <si>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</si>
  <si>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</si>
  <si>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</si>
  <si>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</si>
  <si>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</si>
  <si>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</si>
  <si>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</si>
  <si>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</si>
  <si>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</si>
  <si>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</si>
  <si>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</si>
  <si>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</si>
  <si>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</si>
  <si>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</si>
  <si>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</si>
  <si>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</si>
  <si>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</si>
  <si>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</si>
  <si>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</si>
  <si>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</si>
  <si>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</si>
  <si>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</si>
  <si>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</si>
  <si>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</si>
  <si>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</si>
  <si>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</si>
  <si>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</si>
  <si>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</si>
  <si>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</si>
  <si>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</si>
  <si>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</si>
  <si>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</si>
  <si>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</si>
  <si>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</si>
  <si>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</si>
  <si>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</si>
  <si>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</si>
  <si>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</si>
  <si>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</si>
  <si>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</si>
  <si>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</si>
  <si>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</si>
  <si>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</si>
  <si>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</si>
  <si>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</si>
  <si>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</si>
  <si>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</si>
  <si>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</si>
  <si>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</si>
  <si>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</si>
  <si>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</si>
  <si>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</si>
  <si>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</si>
  <si>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</si>
  <si>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</si>
  <si>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</si>
  <si>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</si>
  <si>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</si>
  <si>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</si>
  <si>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</si>
  <si>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</si>
  <si>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</si>
  <si>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</si>
  <si>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</si>
  <si>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</si>
  <si>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</si>
  <si>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</si>
  <si>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</si>
  <si>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</si>
  <si>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</si>
  <si>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</si>
  <si>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</si>
  <si>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</si>
  <si>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</si>
  <si>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</si>
  <si>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</si>
  <si>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</si>
  <si>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</si>
  <si>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</si>
  <si>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</si>
  <si>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</si>
  <si>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</si>
  <si>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</si>
  <si>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</si>
  <si>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</si>
  <si>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</si>
  <si>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</si>
  <si>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</si>
  <si>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</si>
  <si>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</si>
  <si>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</si>
  <si>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</si>
  <si>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</si>
  <si>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</si>
  <si>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</si>
  <si>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</si>
  <si>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</si>
  <si>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</si>
  <si>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</si>
  <si>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</si>
  <si>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</si>
  <si>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</si>
  <si>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</si>
  <si>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</si>
  <si>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</si>
  <si>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</si>
  <si>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</si>
  <si>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</si>
  <si>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</si>
  <si>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</si>
  <si>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</si>
  <si>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</si>
  <si>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</si>
  <si>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</si>
  <si>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</si>
  <si>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</si>
  <si>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</si>
  <si>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</si>
  <si>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</si>
  <si>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</si>
  <si>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</si>
  <si>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</si>
  <si>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</si>
  <si>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</si>
  <si>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</si>
  <si>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</si>
  <si>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</si>
  <si>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</si>
  <si>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</si>
  <si>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</si>
  <si>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</si>
  <si>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</si>
  <si>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</si>
  <si>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</si>
  <si>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</si>
  <si>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</si>
  <si>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</si>
  <si>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</si>
  <si>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</si>
  <si>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</si>
  <si>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</si>
  <si>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</si>
  <si>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</si>
  <si>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</si>
  <si>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</si>
  <si>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</si>
  <si>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</si>
  <si>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</si>
  <si>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</si>
  <si>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</si>
  <si>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</si>
  <si>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</si>
  <si>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</si>
  <si>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</si>
  <si>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</si>
  <si>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</si>
  <si>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</si>
  <si>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</si>
  <si>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</si>
  <si>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</si>
  <si>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</si>
  <si>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</si>
  <si>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</si>
  <si>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</si>
  <si>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</si>
  <si>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</si>
  <si>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</si>
  <si>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</si>
  <si>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</si>
  <si>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</si>
  <si>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</si>
  <si>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</si>
  <si>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</si>
  <si>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</si>
  <si>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</si>
  <si>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</si>
  <si>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</si>
  <si>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</si>
  <si>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</si>
  <si>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</si>
  <si>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</si>
  <si>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</si>
  <si>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</si>
  <si>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</si>
  <si>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</si>
  <si>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</si>
  <si>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</si>
  <si>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</si>
  <si>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</si>
  <si>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</si>
  <si>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</si>
  <si>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</si>
  <si>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</si>
  <si>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</si>
  <si>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</si>
  <si>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</si>
  <si>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</si>
  <si>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</si>
  <si>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</si>
  <si>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</si>
  <si>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</si>
  <si>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</si>
  <si>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</si>
  <si>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</si>
  <si>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</si>
  <si>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</si>
  <si>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</si>
  <si>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</si>
  <si>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</si>
  <si>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</si>
  <si>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</si>
  <si>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</si>
  <si>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</si>
  <si>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</si>
  <si>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</si>
  <si>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</si>
  <si>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</si>
  <si>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</si>
  <si>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</si>
  <si>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</si>
  <si>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</si>
  <si>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</si>
  <si>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</si>
  <si>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</si>
  <si>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</si>
  <si>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</si>
  <si>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</si>
  <si>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</si>
  <si>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</si>
  <si>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</si>
  <si>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</si>
  <si>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</si>
  <si>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</si>
  <si>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</si>
  <si>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</si>
  <si>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</si>
  <si>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</si>
  <si>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</si>
  <si>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</si>
  <si>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</si>
  <si>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</si>
  <si>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</si>
  <si>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</si>
  <si>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</si>
  <si>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</si>
  <si>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</si>
  <si>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</si>
  <si>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</si>
  <si>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</si>
  <si>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</si>
  <si>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</si>
  <si>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</si>
  <si>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</si>
  <si>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</si>
  <si>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</si>
  <si>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</si>
  <si>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</si>
  <si>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</si>
  <si>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</si>
  <si>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</si>
  <si>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</si>
  <si>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</si>
  <si>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</si>
  <si>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</si>
  <si>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</si>
  <si>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</si>
  <si>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</si>
  <si>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</si>
  <si>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</si>
  <si>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</si>
  <si>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</si>
  <si>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</si>
  <si>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</si>
  <si>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</si>
  <si>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</si>
  <si>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</si>
  <si>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</si>
  <si>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</si>
  <si>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</si>
  <si>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H0900</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</si>
  <si>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</si>
  <si>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</si>
  <si>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</si>
  <si>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</si>
  <si>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GEOCHEMISTRY_META</t>
  </si>
  <si>
    <t>QAQC_META</t>
  </si>
  <si>
    <t>SAMPLE_PREPARATION</t>
  </si>
  <si>
    <t>Activity, final, partial relinquishment and partial surrender reports</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</si>
  <si>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</si>
  <si>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</si>
  <si>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</si>
  <si>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</si>
  <si>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</si>
  <si>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</si>
  <si>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</si>
  <si>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</si>
  <si>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</si>
  <si>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</si>
  <si>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</si>
  <si>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</si>
  <si>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</si>
  <si>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</si>
  <si>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</si>
  <si>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</si>
  <si>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</si>
  <si>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</si>
  <si>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</si>
  <si>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</si>
  <si>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</si>
  <si>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</si>
  <si>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</si>
  <si>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</si>
  <si>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</si>
  <si>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</si>
  <si>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</si>
  <si>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</si>
  <si>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</si>
  <si>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</si>
  <si>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</si>
  <si>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</si>
  <si>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</si>
  <si>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</si>
  <si>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</si>
  <si>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</si>
  <si>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</si>
  <si>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</si>
  <si>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</si>
  <si>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</si>
  <si>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</si>
  <si>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</si>
  <si>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</si>
  <si>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</si>
  <si>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</si>
  <si>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</si>
  <si>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</si>
  <si>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</si>
  <si>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</si>
  <si>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</si>
  <si>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</si>
  <si>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</si>
  <si>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</si>
  <si>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</si>
  <si>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</si>
  <si>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</si>
  <si>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</si>
  <si>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</si>
  <si>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</si>
  <si>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</si>
  <si>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</si>
  <si>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</si>
  <si>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</si>
  <si>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</si>
  <si>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</si>
  <si>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</si>
  <si>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</si>
  <si>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</si>
  <si>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</si>
  <si>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</si>
  <si>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</si>
  <si>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</si>
  <si>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</si>
  <si>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</si>
  <si>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</si>
  <si>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</si>
  <si>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</si>
  <si>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</si>
  <si>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</si>
  <si>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</si>
  <si>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</si>
  <si>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</si>
  <si>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</si>
  <si>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</si>
  <si>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</si>
  <si>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SI</t>
  </si>
  <si>
    <t>H0314</t>
  </si>
  <si>
    <t>DIAMOND DRILLING</t>
  </si>
  <si>
    <t>DD12345</t>
  </si>
  <si>
    <t>SAMPLE TYPE:  The type of the sample for analysis (i.e. Cuttings, Whole Core, Half Core, Quarter Core, Pulp etc)</t>
  </si>
  <si>
    <t>S12345</t>
  </si>
  <si>
    <t>SAMPLE_TYPE_DRILLING</t>
  </si>
  <si>
    <t xml:space="preserve">FIELD DUPLICATE </t>
  </si>
  <si>
    <t>QA/QC OF KNOWN VALUE</t>
  </si>
  <si>
    <t>BLANK</t>
  </si>
  <si>
    <t>AVERAGE ASSAY AS QC SAMPLE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</si>
  <si>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</si>
  <si>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</si>
  <si>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</si>
  <si>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</si>
  <si>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</si>
  <si>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</si>
  <si>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</si>
  <si>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</si>
  <si>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</si>
  <si>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</si>
  <si>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</si>
  <si>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</si>
  <si>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</si>
  <si>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</si>
  <si>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</si>
  <si>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</si>
  <si>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</si>
  <si>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</si>
  <si>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</si>
  <si>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</si>
  <si>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</si>
  <si>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</si>
  <si>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</si>
  <si>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</si>
  <si>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</si>
  <si>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</si>
  <si>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</si>
  <si>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</si>
  <si>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</si>
  <si>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</si>
  <si>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</si>
  <si>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</si>
  <si>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</si>
  <si>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</si>
  <si>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</si>
  <si>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</si>
  <si>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</si>
  <si>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</si>
  <si>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</si>
  <si>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</si>
  <si>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</si>
  <si>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</si>
  <si>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</si>
  <si>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</si>
  <si>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</si>
  <si>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</si>
  <si>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</si>
  <si>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</si>
  <si>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</si>
  <si>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</si>
  <si>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</si>
  <si>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</si>
  <si>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</si>
  <si>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</si>
  <si>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</si>
  <si>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</si>
  <si>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</si>
  <si>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</si>
  <si>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</si>
  <si>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</si>
  <si>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</si>
  <si>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</si>
  <si>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</si>
  <si>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</si>
  <si>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</si>
  <si>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</si>
  <si>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</si>
  <si>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</si>
  <si>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</si>
  <si>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</si>
  <si>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</si>
  <si>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</si>
  <si>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</si>
  <si>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</si>
  <si>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</si>
  <si>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</si>
  <si>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</si>
  <si>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COLLECTION_DATE</t>
  </si>
  <si>
    <t>DISPATCH_DATE</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</si>
  <si>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</si>
  <si>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</si>
  <si>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</si>
  <si>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</si>
  <si>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</si>
  <si>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</si>
  <si>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</si>
  <si>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</si>
  <si>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</si>
  <si>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</si>
  <si>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</si>
  <si>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Test Dataset 1</t>
  </si>
  <si>
    <t>A testing dataset</t>
  </si>
  <si>
    <t>TESTER</t>
  </si>
  <si>
    <t>A testing type</t>
  </si>
  <si>
    <t>CITATION</t>
  </si>
  <si>
    <t>CITATION: A bibliographic reference to the source of this code's definition</t>
  </si>
  <si>
    <t>Smith &amp; Wesson (1895). Drill Types handbook. http://example.com/s-w</t>
  </si>
  <si>
    <t>http://wikipedia.org/thing/tester</t>
  </si>
  <si>
    <t>INSTRUMENT_TYPE</t>
  </si>
  <si>
    <t>SPECIFIC_GRAVITY</t>
  </si>
  <si>
    <t>MAGNETIC_SUSCEPTIBITY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</si>
</sst>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4"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sz val="11"/>
      <color rgb="FF9C0006"/>
      <name val="Calibri"/>
      <family val="2"/>
      <scheme val="minor"/>
    </font>
    <font>
      <i/>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4" fillId="8" borderId="0" applyNumberFormat="0" applyBorder="0" applyAlignment="0" applyProtection="0"/>
  </cellStyleXfs>
  <cellXfs count="14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5" fillId="3" borderId="2" xfId="0" applyFont="1" applyFill="1" applyBorder="1" applyAlignment="1">
      <alignment horizontal="center" vertical="center"/>
    </xf>
    <xf numFmtId="0" fontId="15" fillId="0" borderId="17" xfId="0" applyFont="1" applyBorder="1" applyAlignment="1">
      <alignment horizontal="center" vertical="center"/>
    </xf>
    <xf numFmtId="0" fontId="15" fillId="0" borderId="4"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Border="1" applyAlignment="1">
      <alignment horizontal="center" vertical="center" wrapText="1"/>
    </xf>
    <xf numFmtId="0" fontId="17" fillId="0" borderId="4" xfId="0" applyFont="1" applyBorder="1" applyAlignment="1">
      <alignment horizontal="center" vertical="center"/>
    </xf>
    <xf numFmtId="0" fontId="18"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6"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5" fillId="0" borderId="4" xfId="0" applyNumberFormat="1" applyFont="1" applyBorder="1" applyAlignment="1" applyProtection="1">
      <alignment horizontal="center" vertical="center"/>
      <protection locked="0"/>
    </xf>
    <xf numFmtId="0" fontId="13" fillId="5" borderId="20" xfId="0" applyFont="1" applyFill="1" applyBorder="1"/>
    <xf numFmtId="0" fontId="25" fillId="2" borderId="4" xfId="0" applyFont="1" applyFill="1" applyBorder="1"/>
    <xf numFmtId="0" fontId="25" fillId="0" borderId="0" xfId="0" applyFont="1"/>
    <xf numFmtId="169" fontId="25" fillId="0" borderId="4" xfId="0" applyNumberFormat="1" applyFont="1" applyBorder="1"/>
    <xf numFmtId="0" fontId="24" fillId="8" borderId="4" xfId="2" applyBorder="1" applyAlignment="1">
      <alignment horizontal="center" vertical="center"/>
    </xf>
    <xf numFmtId="0" fontId="8" fillId="0" borderId="7" xfId="0" applyFont="1" applyBorder="1" applyAlignment="1">
      <alignment vertical="center" wrapText="1"/>
    </xf>
    <xf numFmtId="0" fontId="9" fillId="0" borderId="11" xfId="0" applyFont="1" applyBorder="1" applyAlignment="1">
      <alignment vertical="center" wrapText="1"/>
    </xf>
    <xf numFmtId="0" fontId="19" fillId="0" borderId="4" xfId="0" applyFont="1" applyBorder="1"/>
    <xf numFmtId="0" fontId="21" fillId="0" borderId="4" xfId="0" applyFont="1" applyBorder="1"/>
    <xf numFmtId="0" fontId="28" fillId="0" borderId="4" xfId="0" applyFont="1" applyBorder="1" applyAlignment="1">
      <alignment vertical="center"/>
    </xf>
    <xf numFmtId="0" fontId="28" fillId="0" borderId="4" xfId="0" applyFont="1" applyBorder="1" applyAlignment="1">
      <alignment vertical="center" wrapText="1"/>
    </xf>
    <xf numFmtId="0" fontId="29" fillId="0" borderId="4" xfId="0" applyFont="1" applyBorder="1"/>
    <xf numFmtId="0" fontId="30" fillId="2" borderId="4" xfId="0" applyFont="1" applyFill="1" applyBorder="1"/>
    <xf numFmtId="0" fontId="30" fillId="0" borderId="0" xfId="0" applyFont="1"/>
    <xf numFmtId="167" fontId="30" fillId="0" borderId="4" xfId="0" applyNumberFormat="1" applyFont="1" applyBorder="1" applyAlignment="1" applyProtection="1">
      <alignment horizontal="center" vertical="center"/>
      <protection locked="0"/>
    </xf>
    <xf numFmtId="0" fontId="4" fillId="2" borderId="4" xfId="0" applyFont="1" applyFill="1" applyBorder="1"/>
    <xf numFmtId="49" fontId="25"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2" fontId="25" fillId="0" borderId="4" xfId="0" applyNumberFormat="1" applyFont="1" applyBorder="1" applyAlignment="1">
      <alignment horizontal="center"/>
    </xf>
    <xf numFmtId="2" fontId="0" fillId="0" borderId="4" xfId="0" applyNumberFormat="1" applyBorder="1" applyAlignment="1">
      <alignment horizontal="center"/>
    </xf>
    <xf numFmtId="14" fontId="25" fillId="0" borderId="4" xfId="0" applyNumberFormat="1" applyFont="1" applyBorder="1" applyAlignment="1">
      <alignment horizontal="center"/>
    </xf>
    <xf numFmtId="169" fontId="25" fillId="0" borderId="4" xfId="0" applyNumberFormat="1" applyFont="1" applyBorder="1" applyAlignment="1">
      <alignment horizontal="center"/>
    </xf>
    <xf numFmtId="169" fontId="0" fillId="0" borderId="4" xfId="0" applyNumberFormat="1" applyBorder="1" applyAlignment="1">
      <alignment horizontal="center"/>
    </xf>
    <xf numFmtId="0" fontId="14" fillId="0" borderId="0" xfId="0" applyFont="1"/>
    <xf numFmtId="0" fontId="32"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3" fillId="0" borderId="0" xfId="1" applyFont="1" applyAlignment="1">
      <alignment horizontal="center" vertical="center"/>
    </xf>
    <xf numFmtId="49" fontId="30" fillId="0" borderId="4" xfId="0" applyNumberFormat="1" applyFont="1" applyBorder="1" applyAlignment="1" applyProtection="1">
      <alignment horizontal="center"/>
      <protection locked="0"/>
    </xf>
    <xf numFmtId="0" fontId="0" fillId="0" borderId="28" xfId="0" applyBorder="1"/>
    <xf numFmtId="0" fontId="14" fillId="7" borderId="0" xfId="0" applyFont="1" applyFill="1" applyAlignment="1">
      <alignment horizontal="left" vertical="center" wrapText="1"/>
    </xf>
    <xf numFmtId="0" fontId="30" fillId="0" borderId="4" xfId="0" applyFont="1" applyBorder="1"/>
    <xf numFmtId="0" fontId="1" fillId="0" borderId="4" xfId="1" applyBorder="1"/>
    <xf numFmtId="0" fontId="31" fillId="0" borderId="0" xfId="0" applyFont="1"/>
    <xf numFmtId="0" fontId="14" fillId="0" borderId="0" xfId="0" applyFont="1"/>
    <xf numFmtId="0" fontId="22"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0"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3">
    <cellStyle name="Bad" xfId="2" builtinId="27"/>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21" customFormat="1" ht="30" customHeight="1" x14ac:dyDescent="0.25">
      <c r="A1" s="132" t="s">
        <v>1244</v>
      </c>
      <c r="B1" s="132"/>
      <c r="C1" s="132"/>
    </row>
    <row r="2" spans="1:3" s="121" customFormat="1" ht="30" customHeight="1" x14ac:dyDescent="0.25">
      <c r="B2" s="124"/>
    </row>
    <row r="3" spans="1:3" s="121" customFormat="1" ht="30" customHeight="1" x14ac:dyDescent="0.25">
      <c r="A3" s="133" t="s">
        <v>1269</v>
      </c>
      <c r="B3" s="133"/>
      <c r="C3" s="133"/>
    </row>
    <row r="4" spans="1:3" s="121" customFormat="1" ht="30" customHeight="1" x14ac:dyDescent="0.25">
      <c r="B4" s="124"/>
    </row>
    <row r="5" spans="1:3" s="121" customFormat="1" ht="30" customHeight="1" x14ac:dyDescent="0.25">
      <c r="A5" s="122" t="s">
        <v>1249</v>
      </c>
      <c r="B5" s="126"/>
      <c r="C5" s="123" t="s">
        <v>1255</v>
      </c>
    </row>
    <row r="6" spans="1:3" s="121" customFormat="1" ht="30" customHeight="1" x14ac:dyDescent="0.25">
      <c r="A6" s="122" t="s">
        <v>1245</v>
      </c>
      <c r="B6" s="124" t="s">
        <v>1274</v>
      </c>
      <c r="C6" s="123" t="s">
        <v>1256</v>
      </c>
    </row>
    <row r="7" spans="1:3" s="121" customFormat="1" ht="30" customHeight="1" x14ac:dyDescent="0.25">
      <c r="A7" s="122" t="s">
        <v>1246</v>
      </c>
      <c r="B7" s="124" t="s">
        <v>1275</v>
      </c>
      <c r="C7" s="123" t="s">
        <v>1256</v>
      </c>
    </row>
    <row r="8" spans="1:3" s="121" customFormat="1" ht="30" customHeight="1" x14ac:dyDescent="0.25">
      <c r="A8" s="122" t="s">
        <v>1247</v>
      </c>
      <c r="B8" s="125">
        <v>45245</v>
      </c>
      <c r="C8" s="123" t="s">
        <v>1250</v>
      </c>
    </row>
    <row r="9" spans="1:3" s="121" customFormat="1" ht="30" customHeight="1" x14ac:dyDescent="0.25">
      <c r="A9" s="122" t="s">
        <v>1248</v>
      </c>
      <c r="B9" s="125">
        <v>45245</v>
      </c>
      <c r="C9" s="123" t="s">
        <v>1250</v>
      </c>
    </row>
    <row r="10" spans="1:3" s="121" customFormat="1" ht="59" customHeight="1" x14ac:dyDescent="0.25">
      <c r="A10" s="122" t="s">
        <v>1271</v>
      </c>
      <c r="B10" s="124" t="s">
        <v>1254</v>
      </c>
      <c r="C10" s="129" t="s">
        <v>1270</v>
      </c>
    </row>
    <row r="11" spans="1:3" s="121"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5" t="s">
        <v>636</v>
      </c>
      <c r="G3" s="14"/>
    </row>
    <row r="4" spans="2:23" ht="59.5" customHeight="1" x14ac:dyDescent="0.35">
      <c r="B4" s="13"/>
      <c r="C4" s="134" t="s">
        <v>1087</v>
      </c>
      <c r="D4" s="134"/>
      <c r="E4" s="134"/>
      <c r="G4" s="14"/>
    </row>
    <row r="5" spans="2:23" x14ac:dyDescent="0.2">
      <c r="B5" s="13"/>
      <c r="G5" s="14"/>
    </row>
    <row r="6" spans="2:23" ht="19" x14ac:dyDescent="0.25">
      <c r="B6" s="13"/>
      <c r="C6" s="73" t="s">
        <v>160</v>
      </c>
      <c r="G6" s="14"/>
    </row>
    <row r="7" spans="2:23" x14ac:dyDescent="0.2">
      <c r="B7" s="13"/>
      <c r="C7" s="15" t="s">
        <v>1243</v>
      </c>
      <c r="G7" s="14"/>
    </row>
    <row r="8" spans="2:23" x14ac:dyDescent="0.2">
      <c r="B8" s="13"/>
      <c r="C8" s="15" t="s">
        <v>1268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41" t="s">
        <v>1267</v>
      </c>
      <c r="D12" s="142"/>
      <c r="E12" s="142"/>
      <c r="F12" s="143"/>
      <c r="G12" s="14"/>
    </row>
    <row r="13" spans="2:23" ht="26" x14ac:dyDescent="0.3">
      <c r="B13" s="13"/>
      <c r="C13" s="16" t="s">
        <v>24</v>
      </c>
      <c r="G13" s="14"/>
    </row>
    <row r="14" spans="2:23" ht="409.5" customHeight="1" x14ac:dyDescent="0.2">
      <c r="B14" s="13"/>
      <c r="C14" s="144"/>
      <c r="D14" s="144"/>
      <c r="G14" s="14"/>
      <c r="J14" t="s">
        <v>40</v>
      </c>
      <c r="M14" s="17"/>
      <c r="N14" s="17"/>
      <c r="O14" s="17"/>
      <c r="P14" s="17"/>
      <c r="Q14" s="17"/>
      <c r="R14" s="17"/>
      <c r="S14" s="17"/>
      <c r="T14" s="17"/>
      <c r="U14" s="17"/>
      <c r="V14" s="18"/>
      <c r="W14" s="18"/>
    </row>
    <row r="15" spans="2:23" ht="139.25" customHeight="1" x14ac:dyDescent="0.2">
      <c r="B15" s="13"/>
      <c r="C15" s="144"/>
      <c r="D15" s="144"/>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2" t="s">
        <v>29</v>
      </c>
      <c r="G19" s="14"/>
    </row>
    <row r="20" spans="2:7" ht="64" x14ac:dyDescent="0.2">
      <c r="B20" s="13"/>
      <c r="C20" s="23" t="s">
        <v>161</v>
      </c>
      <c r="D20" s="21" t="s">
        <v>55</v>
      </c>
      <c r="E20" s="22" t="s">
        <v>634</v>
      </c>
      <c r="F20" s="103" t="s">
        <v>3</v>
      </c>
      <c r="G20" s="14"/>
    </row>
    <row r="21" spans="2:7" ht="80" x14ac:dyDescent="0.2">
      <c r="B21" s="13"/>
      <c r="C21" s="23" t="s">
        <v>161</v>
      </c>
      <c r="D21" s="21" t="s">
        <v>608</v>
      </c>
      <c r="E21" s="22" t="s">
        <v>609</v>
      </c>
      <c r="F21" s="103" t="s">
        <v>580</v>
      </c>
      <c r="G21" s="14"/>
    </row>
    <row r="22" spans="2:7" ht="16" x14ac:dyDescent="0.2">
      <c r="B22" s="13"/>
      <c r="C22" s="23" t="s">
        <v>154</v>
      </c>
      <c r="D22" s="21" t="s">
        <v>56</v>
      </c>
      <c r="E22" s="22" t="s">
        <v>155</v>
      </c>
      <c r="F22" s="103" t="s">
        <v>3</v>
      </c>
      <c r="G22" s="14"/>
    </row>
    <row r="23" spans="2:7" ht="16" x14ac:dyDescent="0.2">
      <c r="B23" s="13"/>
      <c r="C23" s="23" t="s">
        <v>174</v>
      </c>
      <c r="D23" s="21" t="s">
        <v>175</v>
      </c>
      <c r="E23" s="22" t="s">
        <v>170</v>
      </c>
      <c r="F23" s="103" t="s">
        <v>623</v>
      </c>
      <c r="G23" s="14"/>
    </row>
    <row r="24" spans="2:7" ht="32" x14ac:dyDescent="0.2">
      <c r="B24" s="13"/>
      <c r="C24" s="145" t="s">
        <v>31</v>
      </c>
      <c r="D24" s="21" t="s">
        <v>599</v>
      </c>
      <c r="E24" s="22" t="s">
        <v>172</v>
      </c>
      <c r="F24" s="103" t="s">
        <v>3</v>
      </c>
      <c r="G24" s="14"/>
    </row>
    <row r="25" spans="2:7" ht="32" x14ac:dyDescent="0.2">
      <c r="B25" s="13"/>
      <c r="C25" s="146"/>
      <c r="D25" s="21" t="s">
        <v>604</v>
      </c>
      <c r="E25" s="22" t="s">
        <v>605</v>
      </c>
      <c r="F25" s="103" t="s">
        <v>30</v>
      </c>
      <c r="G25" s="14"/>
    </row>
    <row r="26" spans="2:7" ht="32" x14ac:dyDescent="0.2">
      <c r="B26" s="13"/>
      <c r="C26" s="146"/>
      <c r="D26" s="21" t="s">
        <v>598</v>
      </c>
      <c r="E26" s="22" t="s">
        <v>600</v>
      </c>
      <c r="F26" s="103" t="s">
        <v>30</v>
      </c>
      <c r="G26" s="14"/>
    </row>
    <row r="27" spans="2:7" ht="16" x14ac:dyDescent="0.2">
      <c r="B27" s="13"/>
      <c r="C27" s="146"/>
      <c r="D27" s="21" t="s">
        <v>808</v>
      </c>
      <c r="E27" s="22" t="s">
        <v>809</v>
      </c>
      <c r="F27" s="103" t="s">
        <v>30</v>
      </c>
      <c r="G27" s="14"/>
    </row>
    <row r="28" spans="2:7" ht="80" x14ac:dyDescent="0.2">
      <c r="B28" s="13"/>
      <c r="C28" s="146"/>
      <c r="D28" s="21" t="s">
        <v>173</v>
      </c>
      <c r="E28" s="22" t="s">
        <v>171</v>
      </c>
      <c r="F28" s="103" t="s">
        <v>580</v>
      </c>
      <c r="G28" s="14"/>
    </row>
    <row r="29" spans="2:7" ht="64" x14ac:dyDescent="0.2">
      <c r="B29" s="13"/>
      <c r="C29" s="147"/>
      <c r="D29" s="21" t="s">
        <v>606</v>
      </c>
      <c r="E29" s="22" t="s">
        <v>607</v>
      </c>
      <c r="F29" s="103" t="s">
        <v>580</v>
      </c>
      <c r="G29" s="14"/>
    </row>
    <row r="30" spans="2:7" ht="32" x14ac:dyDescent="0.2">
      <c r="B30" s="13"/>
      <c r="C30" s="23" t="s">
        <v>157</v>
      </c>
      <c r="D30" s="21" t="s">
        <v>156</v>
      </c>
      <c r="E30" s="22" t="s">
        <v>32</v>
      </c>
      <c r="F30" s="103" t="s">
        <v>3</v>
      </c>
      <c r="G30" s="14"/>
    </row>
    <row r="31" spans="2:7" ht="32" x14ac:dyDescent="0.2">
      <c r="B31" s="13"/>
      <c r="C31" s="145" t="s">
        <v>33</v>
      </c>
      <c r="D31" s="21" t="s">
        <v>594</v>
      </c>
      <c r="E31" s="22" t="s">
        <v>1237</v>
      </c>
      <c r="F31" s="103" t="s">
        <v>3</v>
      </c>
      <c r="G31" s="14"/>
    </row>
    <row r="32" spans="2:7" ht="32" x14ac:dyDescent="0.2">
      <c r="B32" s="13"/>
      <c r="C32" s="146"/>
      <c r="D32" s="21" t="s">
        <v>593</v>
      </c>
      <c r="E32" s="22" t="s">
        <v>1236</v>
      </c>
      <c r="F32" s="103" t="s">
        <v>3</v>
      </c>
      <c r="G32" s="14"/>
    </row>
    <row r="33" spans="2:7" ht="16" x14ac:dyDescent="0.2">
      <c r="B33" s="13"/>
      <c r="C33" s="146"/>
      <c r="D33" s="21" t="s">
        <v>1086</v>
      </c>
      <c r="E33" s="22" t="s">
        <v>1235</v>
      </c>
      <c r="F33" s="103" t="s">
        <v>3</v>
      </c>
      <c r="G33" s="14"/>
    </row>
    <row r="34" spans="2:7" ht="16" x14ac:dyDescent="0.2">
      <c r="B34" s="13"/>
      <c r="C34" s="146"/>
      <c r="D34" s="21" t="s">
        <v>1232</v>
      </c>
      <c r="E34" s="22" t="s">
        <v>1234</v>
      </c>
      <c r="F34" s="103" t="s">
        <v>30</v>
      </c>
      <c r="G34" s="14"/>
    </row>
    <row r="35" spans="2:7" ht="16" x14ac:dyDescent="0.2">
      <c r="B35" s="13"/>
      <c r="C35" s="146"/>
      <c r="D35" s="21" t="s">
        <v>1084</v>
      </c>
      <c r="E35" s="22" t="s">
        <v>1233</v>
      </c>
      <c r="F35" s="103" t="s">
        <v>3</v>
      </c>
      <c r="G35" s="14"/>
    </row>
    <row r="36" spans="2:7" ht="32" x14ac:dyDescent="0.2">
      <c r="B36" s="13"/>
      <c r="C36" s="146"/>
      <c r="D36" s="21" t="s">
        <v>595</v>
      </c>
      <c r="E36" s="22" t="s">
        <v>596</v>
      </c>
      <c r="F36" s="103" t="s">
        <v>3</v>
      </c>
      <c r="G36" s="14"/>
    </row>
    <row r="37" spans="2:7" ht="32" x14ac:dyDescent="0.2">
      <c r="B37" s="13"/>
      <c r="C37" s="146"/>
      <c r="D37" s="21" t="s">
        <v>1238</v>
      </c>
      <c r="E37" s="22" t="s">
        <v>597</v>
      </c>
      <c r="F37" s="103" t="s">
        <v>3</v>
      </c>
      <c r="G37" s="14"/>
    </row>
    <row r="38" spans="2:7" ht="16" x14ac:dyDescent="0.2">
      <c r="B38" s="13"/>
      <c r="C38" s="146"/>
      <c r="D38" s="21" t="s">
        <v>1085</v>
      </c>
      <c r="E38" s="22" t="s">
        <v>1233</v>
      </c>
      <c r="F38" s="22" t="s">
        <v>30</v>
      </c>
      <c r="G38" s="14"/>
    </row>
    <row r="39" spans="2:7" ht="33" thickBot="1" x14ac:dyDescent="0.25">
      <c r="B39" s="13"/>
      <c r="C39" s="148"/>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39" t="s">
        <v>15</v>
      </c>
      <c r="E43" s="139"/>
      <c r="F43" s="140"/>
      <c r="G43" s="14"/>
    </row>
    <row r="44" spans="2:7" ht="49.25" customHeight="1" x14ac:dyDescent="0.2">
      <c r="B44" s="13"/>
      <c r="C44" s="25" t="s">
        <v>0</v>
      </c>
      <c r="D44" s="135" t="s">
        <v>158</v>
      </c>
      <c r="E44" s="135"/>
      <c r="F44" s="136"/>
      <c r="G44" s="14"/>
    </row>
    <row r="45" spans="2:7" ht="49.25" customHeight="1" x14ac:dyDescent="0.2">
      <c r="B45" s="13"/>
      <c r="C45" s="25" t="s">
        <v>41</v>
      </c>
      <c r="D45" s="135" t="s">
        <v>159</v>
      </c>
      <c r="E45" s="135"/>
      <c r="F45" s="136"/>
      <c r="G45" s="14"/>
    </row>
    <row r="46" spans="2:7" ht="49.25" customHeight="1" x14ac:dyDescent="0.2">
      <c r="B46" s="13"/>
      <c r="C46" s="26" t="s">
        <v>3</v>
      </c>
      <c r="D46" s="135" t="s">
        <v>649</v>
      </c>
      <c r="E46" s="135"/>
      <c r="F46" s="136"/>
      <c r="G46" s="14"/>
    </row>
    <row r="47" spans="2:7" ht="49.25" customHeight="1" x14ac:dyDescent="0.2">
      <c r="B47" s="13"/>
      <c r="C47" s="25" t="s">
        <v>5</v>
      </c>
      <c r="D47" s="135" t="s">
        <v>36</v>
      </c>
      <c r="E47" s="135"/>
      <c r="F47" s="136"/>
      <c r="G47" s="14"/>
    </row>
    <row r="48" spans="2:7" ht="49.25" customHeight="1" x14ac:dyDescent="0.2">
      <c r="B48" s="13"/>
      <c r="C48" s="25" t="s">
        <v>9</v>
      </c>
      <c r="D48" s="135" t="s">
        <v>37</v>
      </c>
      <c r="E48" s="135"/>
      <c r="F48" s="136"/>
      <c r="G48" s="14"/>
    </row>
    <row r="49" spans="2:7" ht="49.25" customHeight="1" x14ac:dyDescent="0.2">
      <c r="B49" s="13"/>
      <c r="C49" s="25" t="s">
        <v>11</v>
      </c>
      <c r="D49" s="135" t="s">
        <v>650</v>
      </c>
      <c r="E49" s="135"/>
      <c r="F49" s="136"/>
      <c r="G49" s="14"/>
    </row>
    <row r="50" spans="2:7" ht="49.25" customHeight="1" x14ac:dyDescent="0.2">
      <c r="B50" s="13"/>
      <c r="C50" s="25" t="s">
        <v>14</v>
      </c>
      <c r="D50" s="135" t="s">
        <v>38</v>
      </c>
      <c r="E50" s="135"/>
      <c r="F50" s="136"/>
      <c r="G50" s="14"/>
    </row>
    <row r="51" spans="2:7" ht="53.5" customHeight="1" thickBot="1" x14ac:dyDescent="0.25">
      <c r="B51" s="13"/>
      <c r="C51" s="27" t="s">
        <v>15</v>
      </c>
      <c r="D51" s="137" t="s">
        <v>39</v>
      </c>
      <c r="E51" s="137"/>
      <c r="F51" s="138"/>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7" t="s">
        <v>635</v>
      </c>
      <c r="G1" s="88"/>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7" t="s">
        <v>19</v>
      </c>
      <c r="B4" s="97" t="s">
        <v>57</v>
      </c>
      <c r="C4" s="97" t="s">
        <v>1</v>
      </c>
      <c r="D4" s="97" t="s">
        <v>581</v>
      </c>
      <c r="E4" s="97" t="s">
        <v>58</v>
      </c>
      <c r="F4" s="97" t="s">
        <v>1159</v>
      </c>
      <c r="G4" s="97" t="s">
        <v>630</v>
      </c>
      <c r="H4" s="97" t="s">
        <v>162</v>
      </c>
      <c r="I4" s="97" t="s">
        <v>793</v>
      </c>
      <c r="J4" s="97" t="s">
        <v>1179</v>
      </c>
      <c r="K4" s="97" t="s">
        <v>1163</v>
      </c>
      <c r="L4" s="97" t="s">
        <v>976</v>
      </c>
      <c r="M4" s="97" t="s">
        <v>537</v>
      </c>
      <c r="N4" s="97" t="s">
        <v>1090</v>
      </c>
      <c r="O4" s="97" t="s">
        <v>589</v>
      </c>
      <c r="P4" s="97" t="s">
        <v>1188</v>
      </c>
      <c r="Q4" s="97" t="s">
        <v>601</v>
      </c>
      <c r="R4" s="97" t="s">
        <v>588</v>
      </c>
      <c r="S4" s="97" t="s">
        <v>587</v>
      </c>
      <c r="T4" s="97" t="s">
        <v>970</v>
      </c>
      <c r="U4" s="97" t="s">
        <v>185</v>
      </c>
      <c r="V4" s="97" t="s">
        <v>76</v>
      </c>
      <c r="W4" s="97" t="s">
        <v>196</v>
      </c>
      <c r="X4" s="97" t="s">
        <v>1251</v>
      </c>
    </row>
    <row r="5" spans="1:24" x14ac:dyDescent="0.2">
      <c r="A5" s="104" t="s">
        <v>59</v>
      </c>
      <c r="B5" s="128" t="s">
        <v>627</v>
      </c>
      <c r="C5" s="104" t="s">
        <v>21</v>
      </c>
      <c r="D5" s="104" t="s">
        <v>582</v>
      </c>
      <c r="E5" s="104" t="s">
        <v>616</v>
      </c>
      <c r="F5" s="104" t="s">
        <v>1148</v>
      </c>
      <c r="G5" s="104" t="s">
        <v>631</v>
      </c>
      <c r="H5" s="104" t="s">
        <v>163</v>
      </c>
      <c r="I5" s="104" t="s">
        <v>590</v>
      </c>
      <c r="J5" s="105" t="s">
        <v>18</v>
      </c>
      <c r="K5" s="106" t="s">
        <v>1095</v>
      </c>
      <c r="L5" s="104" t="s">
        <v>1006</v>
      </c>
      <c r="M5" s="106" t="s">
        <v>538</v>
      </c>
      <c r="N5" s="104" t="s">
        <v>811</v>
      </c>
      <c r="O5" s="104" t="s">
        <v>826</v>
      </c>
      <c r="P5" s="107" t="s">
        <v>1189</v>
      </c>
      <c r="Q5" s="104" t="s">
        <v>842</v>
      </c>
      <c r="R5" s="104" t="s">
        <v>892</v>
      </c>
      <c r="S5" s="104" t="s">
        <v>404</v>
      </c>
      <c r="T5" s="104" t="s">
        <v>834</v>
      </c>
      <c r="U5" s="104" t="s">
        <v>436</v>
      </c>
      <c r="V5" s="104" t="s">
        <v>610</v>
      </c>
      <c r="W5" s="104" t="s">
        <v>189</v>
      </c>
      <c r="X5" s="104" t="s">
        <v>1252</v>
      </c>
    </row>
    <row r="6" spans="1:24" x14ac:dyDescent="0.2">
      <c r="A6" s="104" t="s">
        <v>60</v>
      </c>
      <c r="B6" s="128" t="s">
        <v>626</v>
      </c>
      <c r="C6" s="104" t="s">
        <v>68</v>
      </c>
      <c r="D6" s="104" t="s">
        <v>583</v>
      </c>
      <c r="E6" s="104" t="s">
        <v>796</v>
      </c>
      <c r="F6" s="104" t="s">
        <v>1149</v>
      </c>
      <c r="G6" s="104" t="s">
        <v>632</v>
      </c>
      <c r="H6" s="104" t="s">
        <v>164</v>
      </c>
      <c r="I6" s="104" t="s">
        <v>794</v>
      </c>
      <c r="J6" s="105" t="s">
        <v>791</v>
      </c>
      <c r="K6" s="106" t="s">
        <v>1096</v>
      </c>
      <c r="L6" s="104" t="s">
        <v>1007</v>
      </c>
      <c r="M6" s="106" t="s">
        <v>1182</v>
      </c>
      <c r="N6" s="104" t="s">
        <v>812</v>
      </c>
      <c r="O6" s="104" t="s">
        <v>827</v>
      </c>
      <c r="P6" s="107" t="s">
        <v>1190</v>
      </c>
      <c r="Q6" s="104" t="s">
        <v>840</v>
      </c>
      <c r="R6" s="104" t="s">
        <v>893</v>
      </c>
      <c r="S6" s="104" t="s">
        <v>591</v>
      </c>
      <c r="T6" s="104" t="s">
        <v>974</v>
      </c>
      <c r="U6" s="104" t="s">
        <v>456</v>
      </c>
      <c r="V6" s="104" t="s">
        <v>611</v>
      </c>
      <c r="W6" s="104" t="s">
        <v>190</v>
      </c>
      <c r="X6" s="104" t="s">
        <v>1253</v>
      </c>
    </row>
    <row r="7" spans="1:24" x14ac:dyDescent="0.2">
      <c r="A7" s="104" t="s">
        <v>61</v>
      </c>
      <c r="B7" s="128" t="s">
        <v>646</v>
      </c>
      <c r="C7" s="104" t="s">
        <v>20</v>
      </c>
      <c r="D7" s="104" t="s">
        <v>584</v>
      </c>
      <c r="E7" s="104" t="s">
        <v>797</v>
      </c>
      <c r="F7" s="104" t="s">
        <v>1150</v>
      </c>
      <c r="G7" s="104" t="s">
        <v>633</v>
      </c>
      <c r="H7" s="104" t="s">
        <v>165</v>
      </c>
      <c r="I7" s="104" t="s">
        <v>142</v>
      </c>
      <c r="J7" s="105" t="s">
        <v>127</v>
      </c>
      <c r="K7" s="106" t="s">
        <v>1097</v>
      </c>
      <c r="L7" s="104" t="s">
        <v>1008</v>
      </c>
      <c r="M7" s="106" t="s">
        <v>1180</v>
      </c>
      <c r="N7" s="104" t="s">
        <v>813</v>
      </c>
      <c r="O7" s="104" t="s">
        <v>828</v>
      </c>
      <c r="P7" s="107" t="s">
        <v>1191</v>
      </c>
      <c r="Q7" s="104" t="s">
        <v>834</v>
      </c>
      <c r="R7" s="104" t="s">
        <v>894</v>
      </c>
      <c r="S7" s="104" t="s">
        <v>961</v>
      </c>
      <c r="T7" s="104" t="s">
        <v>872</v>
      </c>
      <c r="U7" s="104" t="s">
        <v>693</v>
      </c>
      <c r="V7" s="104" t="s">
        <v>612</v>
      </c>
      <c r="W7" s="104" t="s">
        <v>191</v>
      </c>
      <c r="X7" s="104" t="s">
        <v>1254</v>
      </c>
    </row>
    <row r="8" spans="1:24" x14ac:dyDescent="0.2">
      <c r="A8" s="104" t="s">
        <v>62</v>
      </c>
      <c r="B8" s="128" t="s">
        <v>647</v>
      </c>
      <c r="C8" s="104" t="s">
        <v>628</v>
      </c>
      <c r="D8" s="104" t="s">
        <v>617</v>
      </c>
      <c r="E8" s="104" t="s">
        <v>800</v>
      </c>
      <c r="F8" s="104" t="s">
        <v>1151</v>
      </c>
      <c r="G8" s="104" t="s">
        <v>144</v>
      </c>
      <c r="H8" s="104" t="s">
        <v>166</v>
      </c>
      <c r="I8" s="104" t="s">
        <v>143</v>
      </c>
      <c r="J8" s="105" t="s">
        <v>1091</v>
      </c>
      <c r="K8" s="106" t="s">
        <v>1098</v>
      </c>
      <c r="L8" s="104" t="s">
        <v>1009</v>
      </c>
      <c r="M8" s="104" t="s">
        <v>1128</v>
      </c>
      <c r="N8" s="104" t="s">
        <v>814</v>
      </c>
      <c r="O8" s="104" t="s">
        <v>829</v>
      </c>
      <c r="P8" s="107" t="s">
        <v>1192</v>
      </c>
      <c r="Q8" s="104" t="s">
        <v>833</v>
      </c>
      <c r="R8" s="104" t="s">
        <v>895</v>
      </c>
      <c r="S8" s="104" t="s">
        <v>962</v>
      </c>
      <c r="T8" s="104" t="s">
        <v>873</v>
      </c>
      <c r="U8" s="104" t="s">
        <v>438</v>
      </c>
      <c r="V8" s="104" t="s">
        <v>613</v>
      </c>
      <c r="W8" s="104" t="s">
        <v>192</v>
      </c>
      <c r="X8" s="104"/>
    </row>
    <row r="9" spans="1:24" x14ac:dyDescent="0.2">
      <c r="A9" s="104"/>
      <c r="B9" s="128" t="s">
        <v>648</v>
      </c>
      <c r="C9" s="104" t="s">
        <v>22</v>
      </c>
      <c r="D9" s="104" t="s">
        <v>618</v>
      </c>
      <c r="E9" s="104" t="s">
        <v>1175</v>
      </c>
      <c r="F9" s="104" t="s">
        <v>1152</v>
      </c>
      <c r="G9" s="104" t="s">
        <v>1239</v>
      </c>
      <c r="H9" s="104" t="s">
        <v>629</v>
      </c>
      <c r="I9" s="104" t="s">
        <v>144</v>
      </c>
      <c r="J9" s="105" t="s">
        <v>129</v>
      </c>
      <c r="K9" s="106" t="s">
        <v>1099</v>
      </c>
      <c r="L9" s="104" t="s">
        <v>1010</v>
      </c>
      <c r="M9" s="106" t="s">
        <v>1126</v>
      </c>
      <c r="N9" s="104" t="s">
        <v>815</v>
      </c>
      <c r="O9" s="104" t="s">
        <v>830</v>
      </c>
      <c r="P9" s="107" t="s">
        <v>1193</v>
      </c>
      <c r="Q9" s="104" t="s">
        <v>832</v>
      </c>
      <c r="R9" s="104" t="s">
        <v>896</v>
      </c>
      <c r="S9" s="104" t="s">
        <v>963</v>
      </c>
      <c r="T9" s="104" t="s">
        <v>973</v>
      </c>
      <c r="U9" s="104" t="s">
        <v>767</v>
      </c>
      <c r="V9" s="104" t="s">
        <v>614</v>
      </c>
      <c r="W9" s="104" t="s">
        <v>193</v>
      </c>
      <c r="X9" s="104"/>
    </row>
    <row r="10" spans="1:24" x14ac:dyDescent="0.2">
      <c r="A10" s="104"/>
      <c r="B10" s="128" t="s">
        <v>643</v>
      </c>
      <c r="C10" s="104"/>
      <c r="D10" s="104" t="s">
        <v>619</v>
      </c>
      <c r="E10" s="104" t="s">
        <v>615</v>
      </c>
      <c r="F10" s="104" t="s">
        <v>1153</v>
      </c>
      <c r="G10" s="104" t="s">
        <v>1240</v>
      </c>
      <c r="H10" s="104" t="s">
        <v>177</v>
      </c>
      <c r="I10" s="104" t="s">
        <v>795</v>
      </c>
      <c r="J10" s="105" t="s">
        <v>128</v>
      </c>
      <c r="K10" s="106" t="s">
        <v>1100</v>
      </c>
      <c r="L10" s="104" t="s">
        <v>1011</v>
      </c>
      <c r="M10" s="106" t="s">
        <v>1127</v>
      </c>
      <c r="N10" s="104" t="s">
        <v>816</v>
      </c>
      <c r="O10" s="104" t="s">
        <v>831</v>
      </c>
      <c r="P10" s="107" t="s">
        <v>1194</v>
      </c>
      <c r="Q10" s="104" t="s">
        <v>887</v>
      </c>
      <c r="R10" s="104" t="s">
        <v>897</v>
      </c>
      <c r="S10" s="104" t="s">
        <v>964</v>
      </c>
      <c r="T10" s="104" t="s">
        <v>875</v>
      </c>
      <c r="U10" s="104" t="s">
        <v>439</v>
      </c>
      <c r="V10" s="104"/>
      <c r="W10" s="104" t="s">
        <v>194</v>
      </c>
      <c r="X10" s="104"/>
    </row>
    <row r="11" spans="1:24" x14ac:dyDescent="0.2">
      <c r="A11" s="104"/>
      <c r="B11" s="128" t="s">
        <v>644</v>
      </c>
      <c r="C11" s="104"/>
      <c r="D11" s="104" t="s">
        <v>620</v>
      </c>
      <c r="E11" s="104" t="s">
        <v>803</v>
      </c>
      <c r="F11" s="104" t="s">
        <v>1154</v>
      </c>
      <c r="G11" s="104" t="s">
        <v>1241</v>
      </c>
      <c r="H11" s="104" t="s">
        <v>176</v>
      </c>
      <c r="I11" s="104"/>
      <c r="J11" s="105" t="s">
        <v>1092</v>
      </c>
      <c r="K11" s="106" t="s">
        <v>1101</v>
      </c>
      <c r="L11" s="104" t="s">
        <v>1012</v>
      </c>
      <c r="M11" s="106" t="s">
        <v>1125</v>
      </c>
      <c r="N11" s="104" t="s">
        <v>817</v>
      </c>
      <c r="O11" s="104"/>
      <c r="P11" s="107" t="s">
        <v>1195</v>
      </c>
      <c r="Q11" s="104" t="s">
        <v>870</v>
      </c>
      <c r="R11" s="104" t="s">
        <v>898</v>
      </c>
      <c r="S11" s="104" t="s">
        <v>965</v>
      </c>
      <c r="T11" s="104" t="s">
        <v>971</v>
      </c>
      <c r="U11" s="104" t="s">
        <v>694</v>
      </c>
      <c r="V11" s="104"/>
      <c r="W11" s="104" t="s">
        <v>195</v>
      </c>
      <c r="X11" s="104"/>
    </row>
    <row r="12" spans="1:24" x14ac:dyDescent="0.2">
      <c r="A12" s="104"/>
      <c r="B12" s="128" t="s">
        <v>645</v>
      </c>
      <c r="C12" s="104"/>
      <c r="D12" s="104" t="s">
        <v>621</v>
      </c>
      <c r="E12" s="104" t="s">
        <v>804</v>
      </c>
      <c r="F12" s="104" t="s">
        <v>1155</v>
      </c>
      <c r="G12" s="104" t="s">
        <v>1242</v>
      </c>
      <c r="H12" s="104"/>
      <c r="I12" s="104"/>
      <c r="J12" s="105" t="s">
        <v>1093</v>
      </c>
      <c r="K12" s="106" t="s">
        <v>792</v>
      </c>
      <c r="L12" s="104" t="s">
        <v>1013</v>
      </c>
      <c r="M12" s="106" t="s">
        <v>1181</v>
      </c>
      <c r="N12" s="104" t="s">
        <v>818</v>
      </c>
      <c r="O12" s="104"/>
      <c r="P12" s="107" t="s">
        <v>1196</v>
      </c>
      <c r="Q12" s="104" t="s">
        <v>871</v>
      </c>
      <c r="R12" s="104" t="s">
        <v>899</v>
      </c>
      <c r="S12" s="104" t="s">
        <v>966</v>
      </c>
      <c r="T12" s="104" t="s">
        <v>972</v>
      </c>
      <c r="U12" s="104" t="s">
        <v>695</v>
      </c>
      <c r="V12" s="104"/>
      <c r="W12" s="104"/>
      <c r="X12" s="104"/>
    </row>
    <row r="13" spans="1:24" x14ac:dyDescent="0.2">
      <c r="A13" s="104"/>
      <c r="B13" s="128" t="s">
        <v>624</v>
      </c>
      <c r="C13" s="104"/>
      <c r="D13" s="104"/>
      <c r="E13" s="104" t="s">
        <v>801</v>
      </c>
      <c r="F13" s="104" t="s">
        <v>1156</v>
      </c>
      <c r="G13" s="104"/>
      <c r="H13" s="104"/>
      <c r="I13" s="104"/>
      <c r="J13" s="105" t="s">
        <v>1094</v>
      </c>
      <c r="K13" s="106" t="s">
        <v>1102</v>
      </c>
      <c r="L13" s="104" t="s">
        <v>1014</v>
      </c>
      <c r="M13" s="106" t="s">
        <v>1183</v>
      </c>
      <c r="N13" s="104" t="s">
        <v>819</v>
      </c>
      <c r="O13" s="104"/>
      <c r="P13" s="107" t="s">
        <v>1197</v>
      </c>
      <c r="Q13" s="104" t="s">
        <v>841</v>
      </c>
      <c r="R13" s="104" t="s">
        <v>900</v>
      </c>
      <c r="S13" s="104" t="s">
        <v>967</v>
      </c>
      <c r="T13" s="104" t="s">
        <v>843</v>
      </c>
      <c r="U13" s="104" t="s">
        <v>440</v>
      </c>
      <c r="V13" s="104"/>
      <c r="W13" s="104"/>
      <c r="X13" s="104"/>
    </row>
    <row r="14" spans="1:24" x14ac:dyDescent="0.2">
      <c r="A14" s="104"/>
      <c r="B14" s="128" t="s">
        <v>625</v>
      </c>
      <c r="C14" s="104"/>
      <c r="D14" s="104"/>
      <c r="E14" s="104" t="s">
        <v>798</v>
      </c>
      <c r="F14" s="104" t="s">
        <v>1157</v>
      </c>
      <c r="G14" s="104"/>
      <c r="H14" s="104"/>
      <c r="I14" s="104"/>
      <c r="J14" s="105"/>
      <c r="K14" s="106" t="s">
        <v>1103</v>
      </c>
      <c r="L14" s="104" t="s">
        <v>1015</v>
      </c>
      <c r="M14" s="104"/>
      <c r="N14" s="104" t="s">
        <v>820</v>
      </c>
      <c r="O14" s="104"/>
      <c r="P14" s="107" t="s">
        <v>1198</v>
      </c>
      <c r="Q14" s="104" t="s">
        <v>849</v>
      </c>
      <c r="R14" s="104" t="s">
        <v>901</v>
      </c>
      <c r="S14" s="104" t="s">
        <v>968</v>
      </c>
      <c r="T14" s="104" t="s">
        <v>885</v>
      </c>
      <c r="U14" s="104" t="s">
        <v>441</v>
      </c>
      <c r="V14" s="104"/>
      <c r="W14" s="104"/>
      <c r="X14" s="104"/>
    </row>
    <row r="15" spans="1:24" x14ac:dyDescent="0.2">
      <c r="A15" s="104"/>
      <c r="B15" s="128" t="s">
        <v>637</v>
      </c>
      <c r="C15" s="104"/>
      <c r="D15" s="104"/>
      <c r="E15" s="104" t="s">
        <v>799</v>
      </c>
      <c r="F15" s="104" t="s">
        <v>1158</v>
      </c>
      <c r="G15" s="104"/>
      <c r="H15" s="104"/>
      <c r="I15" s="104"/>
      <c r="J15" s="108"/>
      <c r="K15" s="106" t="s">
        <v>1104</v>
      </c>
      <c r="L15" s="104" t="s">
        <v>1016</v>
      </c>
      <c r="M15" s="104"/>
      <c r="N15" s="104" t="s">
        <v>821</v>
      </c>
      <c r="O15" s="104"/>
      <c r="P15" s="107" t="s">
        <v>1199</v>
      </c>
      <c r="Q15" s="104" t="s">
        <v>872</v>
      </c>
      <c r="R15" s="104" t="s">
        <v>902</v>
      </c>
      <c r="S15" s="104" t="s">
        <v>969</v>
      </c>
      <c r="T15" s="104" t="s">
        <v>889</v>
      </c>
      <c r="U15" s="104" t="s">
        <v>442</v>
      </c>
      <c r="V15" s="104"/>
      <c r="W15" s="104"/>
      <c r="X15" s="104"/>
    </row>
    <row r="16" spans="1:24" x14ac:dyDescent="0.2">
      <c r="A16" s="104"/>
      <c r="B16" s="128" t="s">
        <v>638</v>
      </c>
      <c r="C16" s="104"/>
      <c r="D16" s="104"/>
      <c r="E16" s="104" t="s">
        <v>622</v>
      </c>
      <c r="F16" s="104" t="s">
        <v>1145</v>
      </c>
      <c r="G16" s="104"/>
      <c r="H16" s="104"/>
      <c r="I16" s="104"/>
      <c r="J16" s="108"/>
      <c r="K16" s="106" t="s">
        <v>141</v>
      </c>
      <c r="L16" s="104" t="s">
        <v>977</v>
      </c>
      <c r="M16" s="104"/>
      <c r="N16" s="104" t="s">
        <v>822</v>
      </c>
      <c r="O16" s="104"/>
      <c r="P16" s="107" t="s">
        <v>1200</v>
      </c>
      <c r="Q16" s="104" t="s">
        <v>873</v>
      </c>
      <c r="R16" s="104" t="s">
        <v>903</v>
      </c>
      <c r="S16" s="104"/>
      <c r="T16" s="104" t="s">
        <v>891</v>
      </c>
      <c r="U16" s="104" t="s">
        <v>444</v>
      </c>
      <c r="V16" s="104"/>
      <c r="W16" s="104"/>
      <c r="X16" s="104"/>
    </row>
    <row r="17" spans="1:24" x14ac:dyDescent="0.2">
      <c r="A17" s="104"/>
      <c r="B17" s="128" t="s">
        <v>639</v>
      </c>
      <c r="C17" s="104"/>
      <c r="D17" s="104" t="s">
        <v>585</v>
      </c>
      <c r="E17" s="104" t="s">
        <v>802</v>
      </c>
      <c r="F17" s="104" t="s">
        <v>1146</v>
      </c>
      <c r="G17" s="104"/>
      <c r="H17" s="104"/>
      <c r="I17" s="104"/>
      <c r="J17" s="104"/>
      <c r="K17" s="106" t="s">
        <v>1105</v>
      </c>
      <c r="L17" s="104" t="s">
        <v>978</v>
      </c>
      <c r="M17" s="104"/>
      <c r="N17" s="104" t="s">
        <v>823</v>
      </c>
      <c r="O17" s="104"/>
      <c r="P17" s="107" t="s">
        <v>1201</v>
      </c>
      <c r="Q17" s="104" t="s">
        <v>869</v>
      </c>
      <c r="R17" s="104" t="s">
        <v>904</v>
      </c>
      <c r="S17" s="104"/>
      <c r="T17" s="104"/>
      <c r="U17" s="104" t="s">
        <v>423</v>
      </c>
      <c r="V17" s="104"/>
      <c r="W17" s="104"/>
      <c r="X17" s="104"/>
    </row>
    <row r="18" spans="1:24" x14ac:dyDescent="0.2">
      <c r="A18" s="104"/>
      <c r="B18" s="128" t="s">
        <v>640</v>
      </c>
      <c r="C18" s="104"/>
      <c r="D18" s="104" t="s">
        <v>585</v>
      </c>
      <c r="E18" s="104" t="s">
        <v>805</v>
      </c>
      <c r="F18" s="104" t="s">
        <v>1160</v>
      </c>
      <c r="G18" s="104"/>
      <c r="H18" s="104"/>
      <c r="I18" s="104"/>
      <c r="J18" s="104"/>
      <c r="K18" s="106" t="s">
        <v>1106</v>
      </c>
      <c r="L18" s="104" t="s">
        <v>979</v>
      </c>
      <c r="M18" s="104"/>
      <c r="N18" s="104" t="s">
        <v>824</v>
      </c>
      <c r="O18" s="104"/>
      <c r="P18" s="107" t="s">
        <v>1202</v>
      </c>
      <c r="Q18" s="104" t="s">
        <v>874</v>
      </c>
      <c r="R18" s="104" t="s">
        <v>905</v>
      </c>
      <c r="S18" s="104"/>
      <c r="T18" s="104"/>
      <c r="U18" s="104" t="s">
        <v>283</v>
      </c>
      <c r="V18" s="104"/>
      <c r="W18" s="104"/>
      <c r="X18" s="104"/>
    </row>
    <row r="19" spans="1:24" x14ac:dyDescent="0.2">
      <c r="A19" s="104"/>
      <c r="B19" s="128" t="s">
        <v>641</v>
      </c>
      <c r="C19" s="104"/>
      <c r="D19" s="104" t="s">
        <v>585</v>
      </c>
      <c r="E19" s="104" t="s">
        <v>1129</v>
      </c>
      <c r="F19" s="104" t="s">
        <v>1161</v>
      </c>
      <c r="G19" s="104"/>
      <c r="H19" s="104"/>
      <c r="I19" s="104"/>
      <c r="J19" s="104"/>
      <c r="K19" s="106" t="s">
        <v>1107</v>
      </c>
      <c r="L19" s="104" t="s">
        <v>980</v>
      </c>
      <c r="M19" s="104"/>
      <c r="N19" s="104" t="s">
        <v>825</v>
      </c>
      <c r="O19" s="104"/>
      <c r="P19" s="107" t="s">
        <v>1203</v>
      </c>
      <c r="Q19" s="104" t="s">
        <v>850</v>
      </c>
      <c r="R19" s="104" t="s">
        <v>906</v>
      </c>
      <c r="S19" s="104"/>
      <c r="T19" s="104"/>
      <c r="U19" s="104" t="s">
        <v>443</v>
      </c>
      <c r="V19" s="104"/>
      <c r="W19" s="104"/>
      <c r="X19" s="104"/>
    </row>
    <row r="20" spans="1:24" x14ac:dyDescent="0.2">
      <c r="A20" s="104"/>
      <c r="B20" s="128" t="s">
        <v>642</v>
      </c>
      <c r="C20" s="104"/>
      <c r="D20" s="104"/>
      <c r="E20" s="104" t="s">
        <v>806</v>
      </c>
      <c r="F20" s="104" t="s">
        <v>1162</v>
      </c>
      <c r="G20" s="104"/>
      <c r="H20" s="104"/>
      <c r="I20" s="104"/>
      <c r="J20" s="104"/>
      <c r="K20" s="106" t="s">
        <v>1108</v>
      </c>
      <c r="L20" s="104" t="s">
        <v>981</v>
      </c>
      <c r="M20" s="104"/>
      <c r="N20" s="104"/>
      <c r="O20" s="104"/>
      <c r="P20" s="107" t="s">
        <v>1204</v>
      </c>
      <c r="Q20" s="104" t="s">
        <v>862</v>
      </c>
      <c r="R20" s="104" t="s">
        <v>907</v>
      </c>
      <c r="S20" s="104"/>
      <c r="T20" s="104"/>
      <c r="U20" s="104" t="s">
        <v>696</v>
      </c>
      <c r="V20" s="104"/>
      <c r="W20" s="104"/>
      <c r="X20" s="104"/>
    </row>
    <row r="21" spans="1:24" x14ac:dyDescent="0.2">
      <c r="A21" s="104"/>
      <c r="B21" s="104"/>
      <c r="C21" s="104"/>
      <c r="D21" s="104"/>
      <c r="E21" s="104" t="s">
        <v>807</v>
      </c>
      <c r="F21" s="104" t="s">
        <v>1130</v>
      </c>
      <c r="G21" s="104"/>
      <c r="H21" s="104"/>
      <c r="I21" s="104"/>
      <c r="J21" s="104"/>
      <c r="K21" s="106" t="s">
        <v>1109</v>
      </c>
      <c r="L21" s="104" t="s">
        <v>982</v>
      </c>
      <c r="M21" s="104"/>
      <c r="N21" s="104"/>
      <c r="O21" s="104"/>
      <c r="P21" s="107" t="s">
        <v>1205</v>
      </c>
      <c r="Q21" s="104" t="s">
        <v>875</v>
      </c>
      <c r="R21" s="104" t="s">
        <v>871</v>
      </c>
      <c r="S21" s="104"/>
      <c r="T21" s="104"/>
      <c r="U21" s="104" t="s">
        <v>445</v>
      </c>
      <c r="V21" s="104"/>
      <c r="W21" s="104"/>
      <c r="X21" s="104"/>
    </row>
    <row r="22" spans="1:24" x14ac:dyDescent="0.2">
      <c r="A22" s="104"/>
      <c r="B22" s="104"/>
      <c r="C22" s="104"/>
      <c r="D22" s="104"/>
      <c r="E22" s="104" t="s">
        <v>1276</v>
      </c>
      <c r="F22" s="104" t="s">
        <v>1131</v>
      </c>
      <c r="G22" s="104"/>
      <c r="H22" s="104"/>
      <c r="I22" s="104"/>
      <c r="J22" s="104"/>
      <c r="K22" s="106" t="s">
        <v>1110</v>
      </c>
      <c r="L22" s="104" t="s">
        <v>983</v>
      </c>
      <c r="M22" s="104"/>
      <c r="N22" s="104"/>
      <c r="O22" s="104"/>
      <c r="P22" s="107" t="s">
        <v>1206</v>
      </c>
      <c r="Q22" s="104" t="s">
        <v>847</v>
      </c>
      <c r="R22" s="104" t="s">
        <v>908</v>
      </c>
      <c r="S22" s="104"/>
      <c r="T22" s="104"/>
      <c r="U22" s="104" t="s">
        <v>446</v>
      </c>
      <c r="V22" s="104"/>
      <c r="W22" s="104"/>
      <c r="X22" s="104"/>
    </row>
    <row r="23" spans="1:24" x14ac:dyDescent="0.2">
      <c r="A23" s="104"/>
      <c r="B23" s="104"/>
      <c r="C23" s="104"/>
      <c r="D23" s="104"/>
      <c r="E23" s="104"/>
      <c r="F23" s="104" t="s">
        <v>1132</v>
      </c>
      <c r="G23" s="104"/>
      <c r="H23" s="104"/>
      <c r="I23" s="104"/>
      <c r="J23" s="104"/>
      <c r="K23" s="106" t="s">
        <v>1111</v>
      </c>
      <c r="L23" s="104" t="s">
        <v>984</v>
      </c>
      <c r="M23" s="104"/>
      <c r="N23" s="104"/>
      <c r="O23" s="104"/>
      <c r="P23" s="107" t="s">
        <v>928</v>
      </c>
      <c r="Q23" s="104" t="s">
        <v>864</v>
      </c>
      <c r="R23" s="104" t="s">
        <v>909</v>
      </c>
      <c r="S23" s="104"/>
      <c r="T23" s="104"/>
      <c r="U23" s="104" t="s">
        <v>447</v>
      </c>
      <c r="V23" s="104"/>
      <c r="W23" s="104"/>
      <c r="X23" s="104"/>
    </row>
    <row r="24" spans="1:24" x14ac:dyDescent="0.2">
      <c r="A24" s="104"/>
      <c r="B24" s="104"/>
      <c r="C24" s="104"/>
      <c r="D24" s="104"/>
      <c r="E24" s="104"/>
      <c r="F24" s="104" t="s">
        <v>1133</v>
      </c>
      <c r="G24" s="104"/>
      <c r="H24" s="104"/>
      <c r="I24" s="104"/>
      <c r="J24" s="104"/>
      <c r="K24" s="106" t="s">
        <v>1112</v>
      </c>
      <c r="L24" s="104" t="s">
        <v>985</v>
      </c>
      <c r="M24" s="104"/>
      <c r="N24" s="104"/>
      <c r="O24" s="104"/>
      <c r="P24" s="107" t="s">
        <v>1207</v>
      </c>
      <c r="Q24" s="104" t="s">
        <v>851</v>
      </c>
      <c r="R24" s="104" t="s">
        <v>910</v>
      </c>
      <c r="S24" s="104"/>
      <c r="T24" s="104"/>
      <c r="U24" s="104" t="s">
        <v>674</v>
      </c>
      <c r="V24" s="104"/>
      <c r="W24" s="104"/>
      <c r="X24" s="104"/>
    </row>
    <row r="25" spans="1:24" x14ac:dyDescent="0.2">
      <c r="A25" s="104"/>
      <c r="B25" s="104"/>
      <c r="C25" s="104"/>
      <c r="D25" s="104"/>
      <c r="E25" s="104"/>
      <c r="F25" s="104" t="s">
        <v>1134</v>
      </c>
      <c r="G25" s="104"/>
      <c r="H25" s="104"/>
      <c r="I25" s="104"/>
      <c r="J25" s="104"/>
      <c r="K25" s="106" t="s">
        <v>1113</v>
      </c>
      <c r="L25" s="104" t="s">
        <v>986</v>
      </c>
      <c r="M25" s="104"/>
      <c r="N25" s="104"/>
      <c r="O25" s="104"/>
      <c r="P25" s="107" t="s">
        <v>1208</v>
      </c>
      <c r="Q25" s="104" t="s">
        <v>876</v>
      </c>
      <c r="R25" s="104" t="s">
        <v>911</v>
      </c>
      <c r="S25" s="104"/>
      <c r="T25" s="104"/>
      <c r="U25" s="104" t="s">
        <v>757</v>
      </c>
      <c r="V25" s="104"/>
      <c r="W25" s="104"/>
      <c r="X25" s="104"/>
    </row>
    <row r="26" spans="1:24" x14ac:dyDescent="0.2">
      <c r="A26" s="104"/>
      <c r="B26" s="104"/>
      <c r="C26" s="104"/>
      <c r="D26" s="104"/>
      <c r="E26" s="104"/>
      <c r="F26" s="104" t="s">
        <v>1135</v>
      </c>
      <c r="G26" s="104"/>
      <c r="H26" s="104"/>
      <c r="I26" s="104"/>
      <c r="J26" s="104"/>
      <c r="K26" s="106" t="s">
        <v>1114</v>
      </c>
      <c r="L26" s="104" t="s">
        <v>987</v>
      </c>
      <c r="M26" s="104"/>
      <c r="N26" s="104"/>
      <c r="O26" s="104"/>
      <c r="P26" s="107" t="s">
        <v>1209</v>
      </c>
      <c r="Q26" s="104" t="s">
        <v>835</v>
      </c>
      <c r="R26" s="104" t="s">
        <v>912</v>
      </c>
      <c r="S26" s="104"/>
      <c r="T26" s="104"/>
      <c r="U26" s="104" t="s">
        <v>697</v>
      </c>
      <c r="V26" s="104"/>
      <c r="W26" s="104"/>
      <c r="X26" s="104"/>
    </row>
    <row r="27" spans="1:24" x14ac:dyDescent="0.2">
      <c r="A27" s="104"/>
      <c r="B27" s="104"/>
      <c r="C27" s="104"/>
      <c r="D27" s="104"/>
      <c r="E27" s="104"/>
      <c r="F27" s="104" t="s">
        <v>1136</v>
      </c>
      <c r="G27" s="104"/>
      <c r="H27" s="104"/>
      <c r="I27" s="104"/>
      <c r="J27" s="104"/>
      <c r="K27" s="106" t="s">
        <v>1115</v>
      </c>
      <c r="L27" s="104" t="s">
        <v>988</v>
      </c>
      <c r="M27" s="104"/>
      <c r="N27" s="104"/>
      <c r="O27" s="104"/>
      <c r="P27" s="107" t="s">
        <v>1210</v>
      </c>
      <c r="Q27" s="104" t="s">
        <v>877</v>
      </c>
      <c r="R27" s="104" t="s">
        <v>913</v>
      </c>
      <c r="S27" s="104"/>
      <c r="T27" s="104"/>
      <c r="U27" s="104" t="s">
        <v>449</v>
      </c>
      <c r="V27" s="104"/>
      <c r="W27" s="104"/>
      <c r="X27" s="104"/>
    </row>
    <row r="28" spans="1:24" x14ac:dyDescent="0.2">
      <c r="A28" s="104"/>
      <c r="B28" s="104"/>
      <c r="C28" s="104"/>
      <c r="D28" s="104"/>
      <c r="E28" s="104"/>
      <c r="F28" s="104" t="s">
        <v>1137</v>
      </c>
      <c r="G28" s="104"/>
      <c r="H28" s="104"/>
      <c r="I28" s="104"/>
      <c r="J28" s="104"/>
      <c r="K28" s="106" t="s">
        <v>129</v>
      </c>
      <c r="L28" s="104" t="s">
        <v>989</v>
      </c>
      <c r="M28" s="104"/>
      <c r="N28" s="104"/>
      <c r="O28" s="104"/>
      <c r="P28" s="107" t="s">
        <v>1211</v>
      </c>
      <c r="Q28" s="104" t="s">
        <v>878</v>
      </c>
      <c r="R28" s="104" t="s">
        <v>914</v>
      </c>
      <c r="S28" s="104"/>
      <c r="T28" s="104"/>
      <c r="U28" s="104" t="s">
        <v>673</v>
      </c>
      <c r="V28" s="104"/>
      <c r="W28" s="104"/>
      <c r="X28" s="104"/>
    </row>
    <row r="29" spans="1:24" x14ac:dyDescent="0.2">
      <c r="A29" s="104"/>
      <c r="B29" s="104"/>
      <c r="C29" s="104"/>
      <c r="D29" s="104"/>
      <c r="E29" s="104"/>
      <c r="F29" s="104" t="s">
        <v>1138</v>
      </c>
      <c r="G29" s="104"/>
      <c r="H29" s="104"/>
      <c r="I29" s="104"/>
      <c r="J29" s="104"/>
      <c r="K29" s="106" t="s">
        <v>1116</v>
      </c>
      <c r="L29" s="104" t="s">
        <v>990</v>
      </c>
      <c r="M29" s="104"/>
      <c r="N29" s="104"/>
      <c r="O29" s="104"/>
      <c r="P29" s="107" t="s">
        <v>1212</v>
      </c>
      <c r="Q29" s="104" t="s">
        <v>879</v>
      </c>
      <c r="R29" s="104" t="s">
        <v>915</v>
      </c>
      <c r="S29" s="104"/>
      <c r="T29" s="104"/>
      <c r="U29" s="104" t="s">
        <v>698</v>
      </c>
      <c r="V29" s="104"/>
      <c r="W29" s="104"/>
      <c r="X29" s="104"/>
    </row>
    <row r="30" spans="1:24" x14ac:dyDescent="0.2">
      <c r="A30" s="104"/>
      <c r="B30" s="104"/>
      <c r="C30" s="104"/>
      <c r="D30" s="104"/>
      <c r="E30" s="104"/>
      <c r="F30" s="104" t="s">
        <v>1139</v>
      </c>
      <c r="G30" s="104"/>
      <c r="H30" s="104"/>
      <c r="I30" s="104"/>
      <c r="J30" s="104"/>
      <c r="K30" s="106" t="s">
        <v>1117</v>
      </c>
      <c r="L30" s="104" t="s">
        <v>991</v>
      </c>
      <c r="M30" s="104"/>
      <c r="N30" s="104"/>
      <c r="O30" s="104"/>
      <c r="P30" s="107" t="s">
        <v>1213</v>
      </c>
      <c r="Q30" s="104" t="s">
        <v>848</v>
      </c>
      <c r="R30" s="104" t="s">
        <v>916</v>
      </c>
      <c r="S30" s="104"/>
      <c r="T30" s="104"/>
      <c r="U30" s="104" t="s">
        <v>772</v>
      </c>
      <c r="V30" s="104"/>
      <c r="W30" s="104"/>
      <c r="X30" s="104"/>
    </row>
    <row r="31" spans="1:24" x14ac:dyDescent="0.2">
      <c r="A31" s="104"/>
      <c r="B31" s="104"/>
      <c r="C31" s="104"/>
      <c r="D31" s="104"/>
      <c r="E31" s="104"/>
      <c r="F31" s="104" t="s">
        <v>1140</v>
      </c>
      <c r="G31" s="104"/>
      <c r="H31" s="104"/>
      <c r="I31" s="104"/>
      <c r="J31" s="104"/>
      <c r="K31" s="106" t="s">
        <v>1118</v>
      </c>
      <c r="L31" s="104" t="s">
        <v>992</v>
      </c>
      <c r="M31" s="104"/>
      <c r="N31" s="104"/>
      <c r="O31" s="104"/>
      <c r="P31" s="107" t="s">
        <v>1214</v>
      </c>
      <c r="Q31" s="104" t="s">
        <v>882</v>
      </c>
      <c r="R31" s="104" t="s">
        <v>917</v>
      </c>
      <c r="S31" s="104"/>
      <c r="T31" s="104"/>
      <c r="U31" s="104" t="s">
        <v>435</v>
      </c>
      <c r="V31" s="104"/>
      <c r="W31" s="104"/>
      <c r="X31" s="104"/>
    </row>
    <row r="32" spans="1:24" x14ac:dyDescent="0.2">
      <c r="A32" s="104"/>
      <c r="B32" s="104"/>
      <c r="C32" s="104"/>
      <c r="D32" s="104"/>
      <c r="E32" s="104"/>
      <c r="F32" s="104" t="s">
        <v>1141</v>
      </c>
      <c r="G32" s="104"/>
      <c r="H32" s="104"/>
      <c r="I32" s="104"/>
      <c r="J32" s="104"/>
      <c r="K32" s="106" t="s">
        <v>1119</v>
      </c>
      <c r="L32" s="104" t="s">
        <v>993</v>
      </c>
      <c r="M32" s="104"/>
      <c r="N32" s="104"/>
      <c r="O32" s="104"/>
      <c r="P32" s="107" t="s">
        <v>1215</v>
      </c>
      <c r="Q32" s="104" t="s">
        <v>843</v>
      </c>
      <c r="R32" s="104" t="s">
        <v>918</v>
      </c>
      <c r="S32" s="104"/>
      <c r="T32" s="104"/>
      <c r="U32" s="104" t="s">
        <v>451</v>
      </c>
      <c r="V32" s="104"/>
      <c r="W32" s="104"/>
      <c r="X32" s="104"/>
    </row>
    <row r="33" spans="1:24" x14ac:dyDescent="0.2">
      <c r="A33" s="104"/>
      <c r="B33" s="104"/>
      <c r="C33" s="104"/>
      <c r="D33" s="104"/>
      <c r="E33" s="104"/>
      <c r="F33" s="104" t="s">
        <v>1142</v>
      </c>
      <c r="G33" s="104"/>
      <c r="H33" s="104"/>
      <c r="I33" s="104"/>
      <c r="J33" s="104"/>
      <c r="K33" s="106" t="s">
        <v>1120</v>
      </c>
      <c r="L33" s="104" t="s">
        <v>994</v>
      </c>
      <c r="M33" s="104"/>
      <c r="N33" s="104"/>
      <c r="O33" s="104"/>
      <c r="P33" s="107" t="s">
        <v>1216</v>
      </c>
      <c r="Q33" s="104" t="s">
        <v>844</v>
      </c>
      <c r="R33" s="104" t="s">
        <v>919</v>
      </c>
      <c r="S33" s="104"/>
      <c r="T33" s="104"/>
      <c r="U33" s="104" t="s">
        <v>452</v>
      </c>
      <c r="V33" s="104"/>
      <c r="W33" s="104"/>
      <c r="X33" s="104"/>
    </row>
    <row r="34" spans="1:24" x14ac:dyDescent="0.2">
      <c r="A34" s="104"/>
      <c r="B34" s="104"/>
      <c r="C34" s="104"/>
      <c r="D34" s="104"/>
      <c r="E34" s="104"/>
      <c r="F34" s="104" t="s">
        <v>1143</v>
      </c>
      <c r="G34" s="104"/>
      <c r="H34" s="104"/>
      <c r="I34" s="104"/>
      <c r="J34" s="104"/>
      <c r="K34" s="106" t="s">
        <v>1121</v>
      </c>
      <c r="L34" s="104" t="s">
        <v>995</v>
      </c>
      <c r="M34" s="104"/>
      <c r="N34" s="104"/>
      <c r="O34" s="104"/>
      <c r="P34" s="107" t="s">
        <v>1217</v>
      </c>
      <c r="Q34" s="104" t="s">
        <v>836</v>
      </c>
      <c r="R34" s="104" t="s">
        <v>920</v>
      </c>
      <c r="S34" s="104"/>
      <c r="T34" s="104"/>
      <c r="U34" s="104" t="s">
        <v>450</v>
      </c>
      <c r="V34" s="104"/>
      <c r="W34" s="104"/>
      <c r="X34" s="104"/>
    </row>
    <row r="35" spans="1:24" x14ac:dyDescent="0.2">
      <c r="A35" s="104"/>
      <c r="B35" s="104"/>
      <c r="C35" s="104"/>
      <c r="D35" s="104"/>
      <c r="E35" s="104"/>
      <c r="F35" s="104" t="s">
        <v>1144</v>
      </c>
      <c r="G35" s="104"/>
      <c r="H35" s="104"/>
      <c r="I35" s="104"/>
      <c r="J35" s="104"/>
      <c r="K35" s="106" t="s">
        <v>1122</v>
      </c>
      <c r="L35" s="104" t="s">
        <v>996</v>
      </c>
      <c r="M35" s="104"/>
      <c r="N35" s="104"/>
      <c r="O35" s="104"/>
      <c r="P35" s="107" t="s">
        <v>1218</v>
      </c>
      <c r="Q35" s="104" t="s">
        <v>853</v>
      </c>
      <c r="R35" s="104" t="s">
        <v>921</v>
      </c>
      <c r="S35" s="104"/>
      <c r="T35" s="104"/>
      <c r="U35" s="104" t="s">
        <v>453</v>
      </c>
      <c r="V35" s="104"/>
      <c r="W35" s="104"/>
      <c r="X35" s="104"/>
    </row>
    <row r="36" spans="1:24" x14ac:dyDescent="0.2">
      <c r="A36" s="104"/>
      <c r="B36" s="104"/>
      <c r="C36" s="104"/>
      <c r="D36" s="104"/>
      <c r="E36" s="104"/>
      <c r="F36" s="104" t="s">
        <v>1147</v>
      </c>
      <c r="G36" s="104"/>
      <c r="H36" s="104"/>
      <c r="I36" s="104"/>
      <c r="J36" s="104"/>
      <c r="K36" s="106" t="s">
        <v>1123</v>
      </c>
      <c r="L36" s="104" t="s">
        <v>975</v>
      </c>
      <c r="M36" s="104"/>
      <c r="N36" s="104"/>
      <c r="O36" s="104"/>
      <c r="P36" s="107" t="s">
        <v>1219</v>
      </c>
      <c r="Q36" s="104" t="s">
        <v>863</v>
      </c>
      <c r="R36" s="104" t="s">
        <v>922</v>
      </c>
      <c r="S36" s="104"/>
      <c r="T36" s="104"/>
      <c r="U36" s="104" t="s">
        <v>660</v>
      </c>
      <c r="V36" s="104"/>
      <c r="W36" s="104"/>
      <c r="X36" s="104"/>
    </row>
    <row r="37" spans="1:24" x14ac:dyDescent="0.2">
      <c r="A37" s="104"/>
      <c r="B37" s="104"/>
      <c r="C37" s="104"/>
      <c r="D37" s="104"/>
      <c r="E37" s="104"/>
      <c r="F37" s="104" t="s">
        <v>1164</v>
      </c>
      <c r="G37" s="104"/>
      <c r="H37" s="104"/>
      <c r="I37" s="104"/>
      <c r="J37" s="104"/>
      <c r="K37" s="106" t="s">
        <v>1094</v>
      </c>
      <c r="L37" s="104" t="s">
        <v>997</v>
      </c>
      <c r="M37" s="104"/>
      <c r="N37" s="104"/>
      <c r="O37" s="104"/>
      <c r="P37" s="107" t="s">
        <v>1220</v>
      </c>
      <c r="Q37" s="104" t="s">
        <v>852</v>
      </c>
      <c r="R37" s="104" t="s">
        <v>923</v>
      </c>
      <c r="S37" s="104"/>
      <c r="T37" s="104"/>
      <c r="U37" s="104" t="s">
        <v>670</v>
      </c>
      <c r="V37" s="104"/>
      <c r="W37" s="104"/>
      <c r="X37" s="104"/>
    </row>
    <row r="38" spans="1:24" x14ac:dyDescent="0.2">
      <c r="A38" s="104"/>
      <c r="B38" s="104"/>
      <c r="C38" s="104"/>
      <c r="D38" s="104"/>
      <c r="E38" s="104"/>
      <c r="F38" s="104" t="s">
        <v>1165</v>
      </c>
      <c r="G38" s="104"/>
      <c r="H38" s="104"/>
      <c r="I38" s="104"/>
      <c r="J38" s="104"/>
      <c r="K38" s="106" t="s">
        <v>1124</v>
      </c>
      <c r="L38" s="104" t="s">
        <v>998</v>
      </c>
      <c r="M38" s="104"/>
      <c r="N38" s="104"/>
      <c r="O38" s="104"/>
      <c r="P38" s="107" t="s">
        <v>1221</v>
      </c>
      <c r="Q38" s="104" t="s">
        <v>845</v>
      </c>
      <c r="R38" s="104" t="s">
        <v>924</v>
      </c>
      <c r="S38" s="104"/>
      <c r="T38" s="104"/>
      <c r="U38" s="104" t="s">
        <v>699</v>
      </c>
      <c r="V38" s="104"/>
      <c r="W38" s="104"/>
      <c r="X38" s="104"/>
    </row>
    <row r="39" spans="1:24" x14ac:dyDescent="0.2">
      <c r="A39" s="104"/>
      <c r="B39" s="104"/>
      <c r="C39" s="104"/>
      <c r="D39" s="104"/>
      <c r="E39" s="104"/>
      <c r="F39" s="104" t="s">
        <v>1166</v>
      </c>
      <c r="G39" s="104"/>
      <c r="H39" s="104"/>
      <c r="I39" s="104"/>
      <c r="J39" s="104"/>
      <c r="K39" s="104"/>
      <c r="L39" s="104" t="s">
        <v>999</v>
      </c>
      <c r="M39" s="104"/>
      <c r="N39" s="104"/>
      <c r="O39" s="104"/>
      <c r="P39" s="107" t="s">
        <v>1222</v>
      </c>
      <c r="Q39" s="104" t="s">
        <v>854</v>
      </c>
      <c r="R39" s="104" t="s">
        <v>925</v>
      </c>
      <c r="S39" s="104"/>
      <c r="T39" s="104"/>
      <c r="U39" s="104" t="s">
        <v>689</v>
      </c>
      <c r="V39" s="104"/>
      <c r="W39" s="104"/>
      <c r="X39" s="104"/>
    </row>
    <row r="40" spans="1:24" x14ac:dyDescent="0.2">
      <c r="A40" s="104"/>
      <c r="B40" s="104"/>
      <c r="C40" s="104"/>
      <c r="D40" s="104"/>
      <c r="E40" s="104"/>
      <c r="F40" s="104" t="s">
        <v>1167</v>
      </c>
      <c r="G40" s="104"/>
      <c r="H40" s="104"/>
      <c r="I40" s="104"/>
      <c r="J40" s="104"/>
      <c r="K40" s="104"/>
      <c r="L40" s="104" t="s">
        <v>1000</v>
      </c>
      <c r="M40" s="104"/>
      <c r="N40" s="104"/>
      <c r="O40" s="104"/>
      <c r="P40" s="107" t="s">
        <v>1223</v>
      </c>
      <c r="Q40" s="104" t="s">
        <v>839</v>
      </c>
      <c r="R40" s="104" t="s">
        <v>926</v>
      </c>
      <c r="S40" s="104"/>
      <c r="T40" s="104"/>
      <c r="U40" s="104" t="s">
        <v>671</v>
      </c>
      <c r="V40" s="104"/>
      <c r="W40" s="104"/>
      <c r="X40" s="104"/>
    </row>
    <row r="41" spans="1:24" x14ac:dyDescent="0.2">
      <c r="A41" s="104"/>
      <c r="B41" s="104"/>
      <c r="C41" s="104"/>
      <c r="D41" s="104"/>
      <c r="E41" s="104"/>
      <c r="F41" s="104" t="s">
        <v>1168</v>
      </c>
      <c r="G41" s="104"/>
      <c r="H41" s="104"/>
      <c r="I41" s="104"/>
      <c r="J41" s="104"/>
      <c r="K41" s="104"/>
      <c r="L41" s="104" t="s">
        <v>1001</v>
      </c>
      <c r="M41" s="104"/>
      <c r="N41" s="104"/>
      <c r="O41" s="104"/>
      <c r="P41" s="107" t="s">
        <v>1224</v>
      </c>
      <c r="Q41" s="104" t="s">
        <v>883</v>
      </c>
      <c r="R41" s="104" t="s">
        <v>927</v>
      </c>
      <c r="S41" s="104"/>
      <c r="T41" s="104"/>
      <c r="U41" s="104" t="s">
        <v>434</v>
      </c>
      <c r="V41" s="104"/>
      <c r="W41" s="104"/>
      <c r="X41" s="104"/>
    </row>
    <row r="42" spans="1:24" x14ac:dyDescent="0.2">
      <c r="A42" s="104"/>
      <c r="B42" s="104"/>
      <c r="C42" s="104"/>
      <c r="D42" s="104"/>
      <c r="E42" s="104"/>
      <c r="F42" s="104" t="s">
        <v>1169</v>
      </c>
      <c r="G42" s="104"/>
      <c r="H42" s="104"/>
      <c r="I42" s="104"/>
      <c r="J42" s="104"/>
      <c r="K42" s="104"/>
      <c r="L42" s="104" t="s">
        <v>1002</v>
      </c>
      <c r="M42" s="104"/>
      <c r="N42" s="104"/>
      <c r="O42" s="104"/>
      <c r="P42" s="107" t="s">
        <v>1225</v>
      </c>
      <c r="Q42" s="104" t="s">
        <v>855</v>
      </c>
      <c r="R42" s="104" t="s">
        <v>928</v>
      </c>
      <c r="S42" s="104"/>
      <c r="T42" s="104"/>
      <c r="U42" s="104" t="s">
        <v>676</v>
      </c>
      <c r="V42" s="104"/>
      <c r="W42" s="104"/>
      <c r="X42" s="104"/>
    </row>
    <row r="43" spans="1:24" x14ac:dyDescent="0.2">
      <c r="A43" s="104"/>
      <c r="B43" s="104"/>
      <c r="C43" s="104"/>
      <c r="D43" s="104"/>
      <c r="E43" s="104"/>
      <c r="F43" s="104" t="s">
        <v>1170</v>
      </c>
      <c r="G43" s="104"/>
      <c r="H43" s="104"/>
      <c r="I43" s="104"/>
      <c r="J43" s="104"/>
      <c r="K43" s="104"/>
      <c r="L43" s="104" t="s">
        <v>1003</v>
      </c>
      <c r="M43" s="104"/>
      <c r="N43" s="104"/>
      <c r="O43" s="104"/>
      <c r="P43" s="107" t="s">
        <v>1226</v>
      </c>
      <c r="Q43" s="104" t="s">
        <v>837</v>
      </c>
      <c r="R43" s="104" t="s">
        <v>929</v>
      </c>
      <c r="S43" s="104"/>
      <c r="T43" s="104"/>
      <c r="U43" s="104" t="s">
        <v>426</v>
      </c>
      <c r="V43" s="104"/>
      <c r="W43" s="104"/>
      <c r="X43" s="104"/>
    </row>
    <row r="44" spans="1:24" x14ac:dyDescent="0.2">
      <c r="A44" s="104"/>
      <c r="B44" s="104"/>
      <c r="C44" s="104"/>
      <c r="D44" s="104"/>
      <c r="E44" s="104"/>
      <c r="F44" s="104" t="s">
        <v>1171</v>
      </c>
      <c r="G44" s="104"/>
      <c r="H44" s="104"/>
      <c r="I44" s="104"/>
      <c r="J44" s="104"/>
      <c r="K44" s="104"/>
      <c r="L44" s="104" t="s">
        <v>1004</v>
      </c>
      <c r="M44" s="104"/>
      <c r="N44" s="104"/>
      <c r="O44" s="104"/>
      <c r="P44" s="107" t="s">
        <v>1227</v>
      </c>
      <c r="Q44" s="104" t="s">
        <v>885</v>
      </c>
      <c r="R44" s="104" t="s">
        <v>930</v>
      </c>
      <c r="S44" s="104"/>
      <c r="T44" s="104"/>
      <c r="U44" s="104" t="s">
        <v>422</v>
      </c>
      <c r="V44" s="104"/>
      <c r="W44" s="104"/>
      <c r="X44" s="104"/>
    </row>
    <row r="45" spans="1:24" x14ac:dyDescent="0.2">
      <c r="A45" s="104"/>
      <c r="B45" s="104"/>
      <c r="C45" s="104"/>
      <c r="D45" s="104"/>
      <c r="E45" s="104"/>
      <c r="F45" s="104" t="s">
        <v>1172</v>
      </c>
      <c r="G45" s="104"/>
      <c r="H45" s="104"/>
      <c r="I45" s="104"/>
      <c r="J45" s="104"/>
      <c r="K45" s="104"/>
      <c r="L45" s="104" t="s">
        <v>1005</v>
      </c>
      <c r="M45" s="104"/>
      <c r="N45" s="104"/>
      <c r="O45" s="104"/>
      <c r="P45" s="107" t="s">
        <v>1228</v>
      </c>
      <c r="Q45" s="104" t="s">
        <v>880</v>
      </c>
      <c r="R45" s="104" t="s">
        <v>931</v>
      </c>
      <c r="S45" s="104"/>
      <c r="T45" s="104"/>
      <c r="U45" s="104" t="s">
        <v>678</v>
      </c>
      <c r="V45" s="104"/>
      <c r="W45" s="104"/>
      <c r="X45" s="104"/>
    </row>
    <row r="46" spans="1:24" x14ac:dyDescent="0.2">
      <c r="A46" s="104"/>
      <c r="B46" s="104"/>
      <c r="C46" s="104"/>
      <c r="D46" s="104"/>
      <c r="E46" s="104"/>
      <c r="F46" s="104"/>
      <c r="G46" s="104"/>
      <c r="H46" s="104"/>
      <c r="I46" s="104"/>
      <c r="J46" s="104"/>
      <c r="K46" s="104"/>
      <c r="L46" s="104" t="s">
        <v>1076</v>
      </c>
      <c r="M46" s="104"/>
      <c r="N46" s="104"/>
      <c r="O46" s="104"/>
      <c r="P46" s="107" t="s">
        <v>1229</v>
      </c>
      <c r="Q46" s="104" t="s">
        <v>884</v>
      </c>
      <c r="R46" s="104" t="s">
        <v>932</v>
      </c>
      <c r="S46" s="104"/>
      <c r="T46" s="104"/>
      <c r="U46" s="104" t="s">
        <v>677</v>
      </c>
      <c r="V46" s="104"/>
      <c r="W46" s="104"/>
      <c r="X46" s="104"/>
    </row>
    <row r="47" spans="1:24" x14ac:dyDescent="0.2">
      <c r="A47" s="104"/>
      <c r="B47" s="104"/>
      <c r="C47" s="104"/>
      <c r="D47" s="104"/>
      <c r="E47" s="104"/>
      <c r="F47" s="104"/>
      <c r="G47" s="104"/>
      <c r="H47" s="104"/>
      <c r="I47" s="104"/>
      <c r="J47" s="104"/>
      <c r="K47" s="104"/>
      <c r="L47" s="104" t="s">
        <v>1077</v>
      </c>
      <c r="M47" s="104"/>
      <c r="N47" s="104"/>
      <c r="O47" s="104"/>
      <c r="P47" s="107" t="s">
        <v>1230</v>
      </c>
      <c r="Q47" s="104" t="s">
        <v>886</v>
      </c>
      <c r="R47" s="104" t="s">
        <v>933</v>
      </c>
      <c r="S47" s="104"/>
      <c r="T47" s="104"/>
      <c r="U47" s="104" t="s">
        <v>417</v>
      </c>
      <c r="V47" s="104"/>
      <c r="W47" s="104"/>
      <c r="X47" s="104"/>
    </row>
    <row r="48" spans="1:24" ht="14" x14ac:dyDescent="0.2">
      <c r="A48" s="104"/>
      <c r="B48" s="104"/>
      <c r="C48" s="104"/>
      <c r="D48" s="104"/>
      <c r="E48" s="104"/>
      <c r="F48" s="104"/>
      <c r="G48" s="104"/>
      <c r="H48" s="104"/>
      <c r="I48" s="104"/>
      <c r="J48" s="104"/>
      <c r="K48" s="104"/>
      <c r="L48" s="104" t="s">
        <v>1078</v>
      </c>
      <c r="M48" s="104"/>
      <c r="N48" s="104"/>
      <c r="O48" s="104"/>
      <c r="P48" s="104"/>
      <c r="Q48" s="104" t="s">
        <v>856</v>
      </c>
      <c r="R48" s="104" t="s">
        <v>934</v>
      </c>
      <c r="S48" s="104"/>
      <c r="T48" s="104"/>
      <c r="U48" s="104" t="s">
        <v>680</v>
      </c>
      <c r="V48" s="104"/>
      <c r="W48" s="104"/>
      <c r="X48" s="104"/>
    </row>
    <row r="49" spans="1:24" ht="14" x14ac:dyDescent="0.2">
      <c r="A49" s="104"/>
      <c r="B49" s="104"/>
      <c r="C49" s="104"/>
      <c r="D49" s="104"/>
      <c r="E49" s="104"/>
      <c r="F49" s="104"/>
      <c r="G49" s="104"/>
      <c r="H49" s="104"/>
      <c r="I49" s="104"/>
      <c r="J49" s="104"/>
      <c r="K49" s="104"/>
      <c r="L49" s="104" t="s">
        <v>1017</v>
      </c>
      <c r="M49" s="104"/>
      <c r="N49" s="104"/>
      <c r="O49" s="104"/>
      <c r="P49" s="104"/>
      <c r="Q49" s="104" t="s">
        <v>838</v>
      </c>
      <c r="R49" s="104" t="s">
        <v>935</v>
      </c>
      <c r="S49" s="104"/>
      <c r="T49" s="104"/>
      <c r="U49" s="104" t="s">
        <v>664</v>
      </c>
      <c r="V49" s="104"/>
      <c r="W49" s="104"/>
      <c r="X49" s="104"/>
    </row>
    <row r="50" spans="1:24" ht="14" x14ac:dyDescent="0.2">
      <c r="A50" s="104"/>
      <c r="B50" s="104"/>
      <c r="C50" s="104"/>
      <c r="D50" s="104"/>
      <c r="E50" s="104"/>
      <c r="F50" s="104"/>
      <c r="G50" s="104"/>
      <c r="H50" s="104"/>
      <c r="I50" s="104"/>
      <c r="J50" s="104"/>
      <c r="K50" s="104"/>
      <c r="L50" s="104" t="s">
        <v>1018</v>
      </c>
      <c r="M50" s="104"/>
      <c r="N50" s="104"/>
      <c r="O50" s="104"/>
      <c r="P50" s="104"/>
      <c r="Q50" s="104" t="s">
        <v>867</v>
      </c>
      <c r="R50" s="104" t="s">
        <v>936</v>
      </c>
      <c r="S50" s="104"/>
      <c r="T50" s="104"/>
      <c r="U50" s="104" t="s">
        <v>197</v>
      </c>
      <c r="V50" s="104"/>
      <c r="W50" s="104"/>
      <c r="X50" s="104"/>
    </row>
    <row r="51" spans="1:24" ht="14" x14ac:dyDescent="0.2">
      <c r="A51" s="104"/>
      <c r="B51" s="104"/>
      <c r="C51" s="104"/>
      <c r="D51" s="104"/>
      <c r="E51" s="104"/>
      <c r="F51" s="104"/>
      <c r="G51" s="104"/>
      <c r="H51" s="104"/>
      <c r="I51" s="104"/>
      <c r="J51" s="104"/>
      <c r="K51" s="104"/>
      <c r="L51" s="104" t="s">
        <v>1019</v>
      </c>
      <c r="M51" s="104"/>
      <c r="N51" s="104"/>
      <c r="O51" s="104"/>
      <c r="P51" s="104"/>
      <c r="Q51" s="104" t="s">
        <v>857</v>
      </c>
      <c r="R51" s="104" t="s">
        <v>937</v>
      </c>
      <c r="S51" s="104"/>
      <c r="T51" s="104"/>
      <c r="U51" s="104" t="s">
        <v>686</v>
      </c>
      <c r="V51" s="104"/>
      <c r="W51" s="104"/>
      <c r="X51" s="104"/>
    </row>
    <row r="52" spans="1:24" ht="14" x14ac:dyDescent="0.2">
      <c r="A52" s="104"/>
      <c r="B52" s="104"/>
      <c r="C52" s="104"/>
      <c r="D52" s="104"/>
      <c r="E52" s="104"/>
      <c r="F52" s="104"/>
      <c r="G52" s="104"/>
      <c r="H52" s="104"/>
      <c r="I52" s="104"/>
      <c r="J52" s="104"/>
      <c r="K52" s="104"/>
      <c r="L52" s="104" t="s">
        <v>1020</v>
      </c>
      <c r="M52" s="104"/>
      <c r="N52" s="104"/>
      <c r="O52" s="104"/>
      <c r="P52" s="104"/>
      <c r="Q52" s="104" t="s">
        <v>859</v>
      </c>
      <c r="R52" s="104" t="s">
        <v>938</v>
      </c>
      <c r="S52" s="104"/>
      <c r="T52" s="104"/>
      <c r="U52" s="104" t="s">
        <v>511</v>
      </c>
      <c r="V52" s="104"/>
      <c r="W52" s="104"/>
      <c r="X52" s="104"/>
    </row>
    <row r="53" spans="1:24" ht="14" x14ac:dyDescent="0.2">
      <c r="A53" s="104"/>
      <c r="B53" s="104"/>
      <c r="C53" s="104"/>
      <c r="D53" s="104"/>
      <c r="E53" s="104"/>
      <c r="F53" s="104"/>
      <c r="G53" s="104"/>
      <c r="H53" s="104"/>
      <c r="I53" s="104"/>
      <c r="J53" s="104"/>
      <c r="K53" s="104"/>
      <c r="L53" s="104" t="s">
        <v>1021</v>
      </c>
      <c r="M53" s="104"/>
      <c r="N53" s="104"/>
      <c r="O53" s="104"/>
      <c r="P53" s="104"/>
      <c r="Q53" s="104" t="s">
        <v>858</v>
      </c>
      <c r="R53" s="104" t="s">
        <v>939</v>
      </c>
      <c r="S53" s="104"/>
      <c r="T53" s="104"/>
      <c r="U53" s="104" t="s">
        <v>773</v>
      </c>
      <c r="V53" s="104"/>
      <c r="W53" s="104"/>
      <c r="X53" s="104"/>
    </row>
    <row r="54" spans="1:24" ht="14" x14ac:dyDescent="0.2">
      <c r="A54" s="104"/>
      <c r="B54" s="104"/>
      <c r="C54" s="104"/>
      <c r="D54" s="104"/>
      <c r="E54" s="104"/>
      <c r="F54" s="104"/>
      <c r="G54" s="104"/>
      <c r="H54" s="104"/>
      <c r="I54" s="104"/>
      <c r="J54" s="104"/>
      <c r="K54" s="104"/>
      <c r="L54" s="104" t="s">
        <v>1022</v>
      </c>
      <c r="M54" s="104"/>
      <c r="N54" s="104"/>
      <c r="O54" s="104"/>
      <c r="P54" s="104"/>
      <c r="Q54" s="104" t="s">
        <v>861</v>
      </c>
      <c r="R54" s="104" t="s">
        <v>940</v>
      </c>
      <c r="S54" s="104"/>
      <c r="T54" s="104"/>
      <c r="U54" s="104" t="s">
        <v>787</v>
      </c>
      <c r="V54" s="104"/>
      <c r="W54" s="104"/>
      <c r="X54" s="104"/>
    </row>
    <row r="55" spans="1:24" ht="14" x14ac:dyDescent="0.2">
      <c r="A55" s="104"/>
      <c r="B55" s="104"/>
      <c r="C55" s="104"/>
      <c r="D55" s="104"/>
      <c r="E55" s="104"/>
      <c r="F55" s="104"/>
      <c r="G55" s="104"/>
      <c r="H55" s="104"/>
      <c r="I55" s="104"/>
      <c r="J55" s="104"/>
      <c r="K55" s="104"/>
      <c r="L55" s="104" t="s">
        <v>1023</v>
      </c>
      <c r="M55" s="104"/>
      <c r="N55" s="104"/>
      <c r="O55" s="104"/>
      <c r="P55" s="104"/>
      <c r="Q55" s="104" t="s">
        <v>865</v>
      </c>
      <c r="R55" s="104" t="s">
        <v>941</v>
      </c>
      <c r="S55" s="104"/>
      <c r="T55" s="104"/>
      <c r="U55" s="104" t="s">
        <v>429</v>
      </c>
      <c r="V55" s="104"/>
      <c r="W55" s="104"/>
      <c r="X55" s="104"/>
    </row>
    <row r="56" spans="1:24" ht="14" x14ac:dyDescent="0.2">
      <c r="A56" s="104"/>
      <c r="B56" s="104"/>
      <c r="C56" s="104"/>
      <c r="D56" s="104"/>
      <c r="E56" s="104"/>
      <c r="F56" s="104"/>
      <c r="G56" s="104"/>
      <c r="H56" s="104"/>
      <c r="I56" s="104"/>
      <c r="J56" s="104"/>
      <c r="K56" s="104"/>
      <c r="L56" s="104" t="s">
        <v>1024</v>
      </c>
      <c r="M56" s="104"/>
      <c r="N56" s="104"/>
      <c r="O56" s="104"/>
      <c r="P56" s="104"/>
      <c r="Q56" s="104" t="s">
        <v>866</v>
      </c>
      <c r="R56" s="104" t="s">
        <v>942</v>
      </c>
      <c r="S56" s="104"/>
      <c r="T56" s="104"/>
      <c r="U56" s="104" t="s">
        <v>427</v>
      </c>
      <c r="V56" s="104"/>
      <c r="W56" s="104"/>
      <c r="X56" s="104"/>
    </row>
    <row r="57" spans="1:24" ht="14" x14ac:dyDescent="0.2">
      <c r="A57" s="104"/>
      <c r="B57" s="104"/>
      <c r="C57" s="104"/>
      <c r="D57" s="104"/>
      <c r="E57" s="104"/>
      <c r="F57" s="104"/>
      <c r="G57" s="104"/>
      <c r="H57" s="104"/>
      <c r="I57" s="104"/>
      <c r="J57" s="104"/>
      <c r="K57" s="104"/>
      <c r="L57" s="104" t="s">
        <v>1025</v>
      </c>
      <c r="M57" s="104"/>
      <c r="N57" s="104"/>
      <c r="O57" s="104"/>
      <c r="P57" s="104"/>
      <c r="Q57" s="104" t="s">
        <v>889</v>
      </c>
      <c r="R57" s="104" t="s">
        <v>943</v>
      </c>
      <c r="S57" s="104"/>
      <c r="T57" s="104"/>
      <c r="U57" s="104" t="s">
        <v>700</v>
      </c>
      <c r="V57" s="104"/>
      <c r="W57" s="104"/>
      <c r="X57" s="104"/>
    </row>
    <row r="58" spans="1:24" ht="14" x14ac:dyDescent="0.2">
      <c r="A58" s="104"/>
      <c r="B58" s="104"/>
      <c r="C58" s="104"/>
      <c r="D58" s="104"/>
      <c r="E58" s="104"/>
      <c r="F58" s="104"/>
      <c r="G58" s="104"/>
      <c r="H58" s="104"/>
      <c r="I58" s="104"/>
      <c r="J58" s="104"/>
      <c r="K58" s="104"/>
      <c r="L58" s="104" t="s">
        <v>1026</v>
      </c>
      <c r="M58" s="104"/>
      <c r="N58" s="104"/>
      <c r="O58" s="104"/>
      <c r="P58" s="104"/>
      <c r="Q58" s="104" t="s">
        <v>860</v>
      </c>
      <c r="R58" s="104" t="s">
        <v>944</v>
      </c>
      <c r="S58" s="104"/>
      <c r="T58" s="104"/>
      <c r="U58" s="104" t="s">
        <v>428</v>
      </c>
      <c r="V58" s="104"/>
      <c r="W58" s="104"/>
      <c r="X58" s="104"/>
    </row>
    <row r="59" spans="1:24" ht="14" x14ac:dyDescent="0.2">
      <c r="A59" s="104"/>
      <c r="B59" s="104"/>
      <c r="C59" s="104"/>
      <c r="D59" s="104"/>
      <c r="E59" s="104"/>
      <c r="F59" s="104"/>
      <c r="G59" s="104"/>
      <c r="H59" s="104"/>
      <c r="I59" s="104"/>
      <c r="J59" s="104"/>
      <c r="K59" s="104"/>
      <c r="L59" s="104" t="s">
        <v>1027</v>
      </c>
      <c r="M59" s="104"/>
      <c r="N59" s="104"/>
      <c r="O59" s="104"/>
      <c r="P59" s="104"/>
      <c r="Q59" s="104" t="s">
        <v>846</v>
      </c>
      <c r="R59" s="104" t="s">
        <v>945</v>
      </c>
      <c r="S59" s="104"/>
      <c r="T59" s="104"/>
      <c r="U59" s="104" t="s">
        <v>416</v>
      </c>
      <c r="V59" s="104"/>
      <c r="W59" s="104"/>
      <c r="X59" s="104"/>
    </row>
    <row r="60" spans="1:24" ht="14" x14ac:dyDescent="0.2">
      <c r="A60" s="104"/>
      <c r="B60" s="104"/>
      <c r="C60" s="104"/>
      <c r="D60" s="104"/>
      <c r="E60" s="104"/>
      <c r="F60" s="104"/>
      <c r="G60" s="104"/>
      <c r="H60" s="104"/>
      <c r="I60" s="104"/>
      <c r="J60" s="104"/>
      <c r="K60" s="104"/>
      <c r="L60" s="104" t="s">
        <v>1028</v>
      </c>
      <c r="M60" s="104"/>
      <c r="N60" s="104"/>
      <c r="O60" s="104"/>
      <c r="P60" s="104"/>
      <c r="Q60" s="104" t="s">
        <v>890</v>
      </c>
      <c r="R60" s="104" t="s">
        <v>946</v>
      </c>
      <c r="S60" s="104"/>
      <c r="T60" s="104"/>
      <c r="U60" s="104" t="s">
        <v>424</v>
      </c>
      <c r="V60" s="104"/>
      <c r="W60" s="104"/>
      <c r="X60" s="104"/>
    </row>
    <row r="61" spans="1:24" ht="14" x14ac:dyDescent="0.2">
      <c r="A61" s="104"/>
      <c r="B61" s="104"/>
      <c r="C61" s="104"/>
      <c r="D61" s="104"/>
      <c r="E61" s="104"/>
      <c r="F61" s="104"/>
      <c r="G61" s="104"/>
      <c r="H61" s="104"/>
      <c r="I61" s="104"/>
      <c r="J61" s="104"/>
      <c r="K61" s="104"/>
      <c r="L61" s="104" t="s">
        <v>1029</v>
      </c>
      <c r="M61" s="104"/>
      <c r="N61" s="104"/>
      <c r="O61" s="104"/>
      <c r="P61" s="104"/>
      <c r="Q61" s="104" t="s">
        <v>881</v>
      </c>
      <c r="R61" s="104" t="s">
        <v>947</v>
      </c>
      <c r="S61" s="104"/>
      <c r="T61" s="104"/>
      <c r="U61" s="104" t="s">
        <v>430</v>
      </c>
      <c r="V61" s="104"/>
      <c r="W61" s="104"/>
      <c r="X61" s="104"/>
    </row>
    <row r="62" spans="1:24" ht="14" x14ac:dyDescent="0.2">
      <c r="A62" s="104"/>
      <c r="B62" s="104"/>
      <c r="C62" s="104"/>
      <c r="D62" s="104"/>
      <c r="E62" s="104"/>
      <c r="F62" s="104"/>
      <c r="G62" s="104"/>
      <c r="H62" s="104"/>
      <c r="I62" s="104"/>
      <c r="J62" s="104"/>
      <c r="K62" s="104"/>
      <c r="L62" s="104" t="s">
        <v>1030</v>
      </c>
      <c r="M62" s="104"/>
      <c r="N62" s="104"/>
      <c r="O62" s="104"/>
      <c r="P62" s="104"/>
      <c r="Q62" s="104" t="s">
        <v>868</v>
      </c>
      <c r="R62" s="104" t="s">
        <v>948</v>
      </c>
      <c r="S62" s="104"/>
      <c r="T62" s="104"/>
      <c r="U62" s="104" t="s">
        <v>431</v>
      </c>
      <c r="V62" s="104"/>
      <c r="W62" s="104"/>
      <c r="X62" s="104"/>
    </row>
    <row r="63" spans="1:24" ht="14" x14ac:dyDescent="0.2">
      <c r="A63" s="104"/>
      <c r="B63" s="104"/>
      <c r="C63" s="104"/>
      <c r="D63" s="104"/>
      <c r="E63" s="104"/>
      <c r="F63" s="104"/>
      <c r="G63" s="104"/>
      <c r="H63" s="104"/>
      <c r="I63" s="104"/>
      <c r="J63" s="104"/>
      <c r="K63" s="104"/>
      <c r="L63" s="104" t="s">
        <v>1031</v>
      </c>
      <c r="M63" s="104"/>
      <c r="N63" s="104"/>
      <c r="O63" s="104"/>
      <c r="P63" s="104"/>
      <c r="Q63" s="104" t="s">
        <v>888</v>
      </c>
      <c r="R63" s="104" t="s">
        <v>949</v>
      </c>
      <c r="S63" s="104"/>
      <c r="T63" s="104"/>
      <c r="U63" s="104" t="s">
        <v>701</v>
      </c>
      <c r="V63" s="104"/>
      <c r="W63" s="104"/>
      <c r="X63" s="104"/>
    </row>
    <row r="64" spans="1:24" ht="14" x14ac:dyDescent="0.2">
      <c r="A64" s="104"/>
      <c r="B64" s="104"/>
      <c r="C64" s="104"/>
      <c r="D64" s="104"/>
      <c r="E64" s="104"/>
      <c r="F64" s="104"/>
      <c r="G64" s="104"/>
      <c r="H64" s="104"/>
      <c r="I64" s="104"/>
      <c r="J64" s="104"/>
      <c r="K64" s="104"/>
      <c r="L64" s="104" t="s">
        <v>1032</v>
      </c>
      <c r="M64" s="104"/>
      <c r="N64" s="104"/>
      <c r="O64" s="104"/>
      <c r="P64" s="104"/>
      <c r="Q64" s="104" t="s">
        <v>891</v>
      </c>
      <c r="R64" s="104" t="s">
        <v>950</v>
      </c>
      <c r="S64" s="104"/>
      <c r="T64" s="104"/>
      <c r="U64" s="104" t="s">
        <v>404</v>
      </c>
      <c r="V64" s="104"/>
      <c r="W64" s="104"/>
      <c r="X64" s="104"/>
    </row>
    <row r="65" spans="1:24" ht="14" x14ac:dyDescent="0.2">
      <c r="A65" s="104"/>
      <c r="B65" s="104"/>
      <c r="C65" s="104"/>
      <c r="D65" s="104"/>
      <c r="E65" s="104"/>
      <c r="F65" s="104"/>
      <c r="G65" s="104"/>
      <c r="H65" s="104"/>
      <c r="I65" s="104"/>
      <c r="J65" s="104"/>
      <c r="K65" s="104"/>
      <c r="L65" s="104" t="s">
        <v>1033</v>
      </c>
      <c r="M65" s="104"/>
      <c r="N65" s="104"/>
      <c r="O65" s="104"/>
      <c r="P65" s="104"/>
      <c r="Q65" s="104"/>
      <c r="R65" s="104" t="s">
        <v>951</v>
      </c>
      <c r="S65" s="104"/>
      <c r="T65" s="104"/>
      <c r="U65" s="104" t="s">
        <v>512</v>
      </c>
      <c r="V65" s="104"/>
      <c r="W65" s="104"/>
      <c r="X65" s="104"/>
    </row>
    <row r="66" spans="1:24" ht="14" x14ac:dyDescent="0.2">
      <c r="A66" s="104"/>
      <c r="B66" s="104"/>
      <c r="C66" s="104"/>
      <c r="D66" s="104"/>
      <c r="E66" s="104"/>
      <c r="F66" s="104"/>
      <c r="G66" s="104"/>
      <c r="H66" s="104"/>
      <c r="I66" s="104"/>
      <c r="J66" s="104"/>
      <c r="K66" s="104"/>
      <c r="L66" s="104" t="s">
        <v>1034</v>
      </c>
      <c r="M66" s="104"/>
      <c r="N66" s="104"/>
      <c r="O66" s="104"/>
      <c r="P66" s="104"/>
      <c r="Q66" s="104"/>
      <c r="R66" s="104" t="s">
        <v>952</v>
      </c>
      <c r="S66" s="104"/>
      <c r="T66" s="104"/>
      <c r="U66" s="104" t="s">
        <v>651</v>
      </c>
      <c r="V66" s="104"/>
      <c r="W66" s="104"/>
      <c r="X66" s="104"/>
    </row>
    <row r="67" spans="1:24" ht="14" x14ac:dyDescent="0.2">
      <c r="A67" s="104"/>
      <c r="B67" s="104"/>
      <c r="C67" s="104"/>
      <c r="D67" s="104"/>
      <c r="E67" s="104"/>
      <c r="F67" s="104"/>
      <c r="G67" s="104"/>
      <c r="H67" s="104"/>
      <c r="I67" s="104"/>
      <c r="J67" s="104"/>
      <c r="K67" s="104"/>
      <c r="L67" s="104" t="s">
        <v>1035</v>
      </c>
      <c r="M67" s="104"/>
      <c r="N67" s="104"/>
      <c r="O67" s="104"/>
      <c r="P67" s="104"/>
      <c r="Q67" s="104"/>
      <c r="R67" s="104" t="s">
        <v>953</v>
      </c>
      <c r="S67" s="104"/>
      <c r="T67" s="104"/>
      <c r="U67" s="104" t="s">
        <v>433</v>
      </c>
      <c r="V67" s="104"/>
      <c r="W67" s="104"/>
      <c r="X67" s="104"/>
    </row>
    <row r="68" spans="1:24" ht="14" x14ac:dyDescent="0.2">
      <c r="A68" s="104"/>
      <c r="B68" s="104"/>
      <c r="C68" s="104"/>
      <c r="D68" s="104"/>
      <c r="E68" s="104"/>
      <c r="F68" s="104"/>
      <c r="G68" s="104"/>
      <c r="H68" s="104"/>
      <c r="I68" s="104"/>
      <c r="J68" s="104"/>
      <c r="K68" s="104"/>
      <c r="L68" s="104" t="s">
        <v>1036</v>
      </c>
      <c r="M68" s="104"/>
      <c r="N68" s="104"/>
      <c r="O68" s="104"/>
      <c r="P68" s="104"/>
      <c r="Q68" s="104"/>
      <c r="R68" s="104" t="s">
        <v>954</v>
      </c>
      <c r="S68" s="104"/>
      <c r="T68" s="104"/>
      <c r="U68" s="104" t="s">
        <v>656</v>
      </c>
      <c r="V68" s="104"/>
      <c r="W68" s="104"/>
      <c r="X68" s="104"/>
    </row>
    <row r="69" spans="1:24" ht="14" x14ac:dyDescent="0.2">
      <c r="A69" s="104"/>
      <c r="B69" s="104"/>
      <c r="C69" s="104"/>
      <c r="D69" s="104"/>
      <c r="E69" s="104"/>
      <c r="F69" s="104"/>
      <c r="G69" s="104"/>
      <c r="H69" s="104"/>
      <c r="I69" s="104"/>
      <c r="J69" s="104"/>
      <c r="K69" s="104"/>
      <c r="L69" s="104" t="s">
        <v>1037</v>
      </c>
      <c r="M69" s="104"/>
      <c r="N69" s="104"/>
      <c r="O69" s="104"/>
      <c r="P69" s="104"/>
      <c r="Q69" s="104"/>
      <c r="R69" s="104" t="s">
        <v>955</v>
      </c>
      <c r="S69" s="104"/>
      <c r="T69" s="104"/>
      <c r="U69" s="104" t="s">
        <v>421</v>
      </c>
      <c r="V69" s="104"/>
      <c r="W69" s="104"/>
      <c r="X69" s="104"/>
    </row>
    <row r="70" spans="1:24" ht="14" x14ac:dyDescent="0.2">
      <c r="A70" s="104"/>
      <c r="B70" s="104"/>
      <c r="C70" s="104"/>
      <c r="D70" s="104"/>
      <c r="E70" s="104"/>
      <c r="F70" s="104"/>
      <c r="G70" s="104"/>
      <c r="H70" s="104"/>
      <c r="I70" s="104"/>
      <c r="J70" s="104"/>
      <c r="K70" s="104"/>
      <c r="L70" s="104" t="s">
        <v>1038</v>
      </c>
      <c r="M70" s="104"/>
      <c r="N70" s="104"/>
      <c r="O70" s="104"/>
      <c r="P70" s="104"/>
      <c r="Q70" s="104"/>
      <c r="R70" s="104" t="s">
        <v>956</v>
      </c>
      <c r="S70" s="104"/>
      <c r="T70" s="104"/>
      <c r="U70" s="104" t="s">
        <v>414</v>
      </c>
      <c r="V70" s="104"/>
      <c r="W70" s="104"/>
      <c r="X70" s="104"/>
    </row>
    <row r="71" spans="1:24" ht="14" x14ac:dyDescent="0.2">
      <c r="A71" s="104"/>
      <c r="B71" s="104"/>
      <c r="C71" s="104"/>
      <c r="D71" s="104"/>
      <c r="E71" s="104"/>
      <c r="F71" s="104"/>
      <c r="G71" s="104"/>
      <c r="H71" s="104"/>
      <c r="I71" s="104"/>
      <c r="J71" s="104"/>
      <c r="K71" s="104"/>
      <c r="L71" s="104" t="s">
        <v>1039</v>
      </c>
      <c r="M71" s="104"/>
      <c r="N71" s="104"/>
      <c r="O71" s="104"/>
      <c r="P71" s="104"/>
      <c r="Q71" s="104"/>
      <c r="R71" s="104" t="s">
        <v>957</v>
      </c>
      <c r="S71" s="104"/>
      <c r="T71" s="104"/>
      <c r="U71" s="104" t="s">
        <v>432</v>
      </c>
      <c r="V71" s="104"/>
      <c r="W71" s="104"/>
      <c r="X71" s="104"/>
    </row>
    <row r="72" spans="1:24" ht="14" x14ac:dyDescent="0.2">
      <c r="A72" s="104"/>
      <c r="B72" s="104"/>
      <c r="C72" s="104"/>
      <c r="D72" s="104"/>
      <c r="E72" s="104"/>
      <c r="F72" s="104"/>
      <c r="G72" s="104"/>
      <c r="H72" s="104"/>
      <c r="I72" s="104"/>
      <c r="J72" s="104"/>
      <c r="K72" s="104"/>
      <c r="L72" s="104" t="s">
        <v>1040</v>
      </c>
      <c r="M72" s="104"/>
      <c r="N72" s="104"/>
      <c r="O72" s="104"/>
      <c r="P72" s="104"/>
      <c r="Q72" s="104"/>
      <c r="R72" s="104" t="s">
        <v>958</v>
      </c>
      <c r="S72" s="104"/>
      <c r="T72" s="104"/>
      <c r="U72" s="104" t="s">
        <v>759</v>
      </c>
      <c r="V72" s="104"/>
      <c r="W72" s="104"/>
      <c r="X72" s="104"/>
    </row>
    <row r="73" spans="1:24" ht="14" x14ac:dyDescent="0.2">
      <c r="A73" s="104"/>
      <c r="B73" s="104"/>
      <c r="C73" s="104"/>
      <c r="D73" s="104"/>
      <c r="E73" s="104"/>
      <c r="F73" s="104"/>
      <c r="G73" s="104"/>
      <c r="H73" s="104"/>
      <c r="I73" s="104"/>
      <c r="J73" s="104"/>
      <c r="K73" s="104"/>
      <c r="L73" s="104" t="s">
        <v>1041</v>
      </c>
      <c r="M73" s="104"/>
      <c r="N73" s="104"/>
      <c r="O73" s="104"/>
      <c r="P73" s="104"/>
      <c r="Q73" s="104"/>
      <c r="R73" s="104" t="s">
        <v>959</v>
      </c>
      <c r="S73" s="104"/>
      <c r="T73" s="104"/>
      <c r="U73" s="104" t="s">
        <v>524</v>
      </c>
      <c r="V73" s="104"/>
      <c r="W73" s="104"/>
      <c r="X73" s="104"/>
    </row>
    <row r="74" spans="1:24" ht="14" x14ac:dyDescent="0.2">
      <c r="A74" s="104"/>
      <c r="B74" s="104"/>
      <c r="C74" s="104"/>
      <c r="D74" s="104"/>
      <c r="E74" s="104"/>
      <c r="F74" s="104"/>
      <c r="G74" s="104"/>
      <c r="H74" s="104"/>
      <c r="I74" s="104"/>
      <c r="J74" s="104"/>
      <c r="K74" s="104"/>
      <c r="L74" s="104" t="s">
        <v>1042</v>
      </c>
      <c r="M74" s="104"/>
      <c r="N74" s="104"/>
      <c r="O74" s="104"/>
      <c r="P74" s="104"/>
      <c r="Q74" s="104"/>
      <c r="R74" s="104" t="s">
        <v>960</v>
      </c>
      <c r="S74" s="104"/>
      <c r="T74" s="104"/>
      <c r="U74" s="104" t="s">
        <v>702</v>
      </c>
      <c r="V74" s="104"/>
      <c r="W74" s="104"/>
      <c r="X74" s="104"/>
    </row>
    <row r="75" spans="1:24" ht="14" x14ac:dyDescent="0.2">
      <c r="A75" s="104"/>
      <c r="B75" s="104"/>
      <c r="C75" s="104"/>
      <c r="D75" s="104"/>
      <c r="E75" s="104"/>
      <c r="F75" s="104"/>
      <c r="G75" s="104"/>
      <c r="H75" s="104"/>
      <c r="I75" s="104"/>
      <c r="J75" s="104"/>
      <c r="K75" s="104"/>
      <c r="L75" s="104" t="s">
        <v>1043</v>
      </c>
      <c r="M75" s="104"/>
      <c r="N75" s="104"/>
      <c r="O75" s="104"/>
      <c r="P75" s="104"/>
      <c r="Q75" s="104"/>
      <c r="R75" s="104"/>
      <c r="S75" s="104"/>
      <c r="T75" s="104"/>
      <c r="U75" s="104" t="s">
        <v>418</v>
      </c>
      <c r="V75" s="104"/>
      <c r="W75" s="104"/>
      <c r="X75" s="104"/>
    </row>
    <row r="76" spans="1:24" ht="14" x14ac:dyDescent="0.2">
      <c r="A76" s="104"/>
      <c r="B76" s="104"/>
      <c r="C76" s="104"/>
      <c r="D76" s="104"/>
      <c r="E76" s="104"/>
      <c r="F76" s="104"/>
      <c r="G76" s="104"/>
      <c r="H76" s="104"/>
      <c r="I76" s="104"/>
      <c r="J76" s="104"/>
      <c r="K76" s="104"/>
      <c r="L76" s="104" t="s">
        <v>1044</v>
      </c>
      <c r="M76" s="104"/>
      <c r="N76" s="104"/>
      <c r="O76" s="104"/>
      <c r="P76" s="104"/>
      <c r="Q76" s="104"/>
      <c r="R76" s="104"/>
      <c r="S76" s="104"/>
      <c r="T76" s="104"/>
      <c r="U76" s="104" t="s">
        <v>406</v>
      </c>
      <c r="V76" s="104"/>
      <c r="W76" s="104"/>
      <c r="X76" s="104"/>
    </row>
    <row r="77" spans="1:24" ht="14" x14ac:dyDescent="0.2">
      <c r="A77" s="104"/>
      <c r="B77" s="104"/>
      <c r="C77" s="104"/>
      <c r="D77" s="104"/>
      <c r="E77" s="104"/>
      <c r="F77" s="104"/>
      <c r="G77" s="104"/>
      <c r="H77" s="104"/>
      <c r="I77" s="104"/>
      <c r="J77" s="104"/>
      <c r="K77" s="104"/>
      <c r="L77" s="104" t="s">
        <v>1045</v>
      </c>
      <c r="M77" s="104"/>
      <c r="N77" s="104"/>
      <c r="O77" s="104"/>
      <c r="P77" s="104"/>
      <c r="Q77" s="104"/>
      <c r="R77" s="104"/>
      <c r="S77" s="104"/>
      <c r="T77" s="104"/>
      <c r="U77" s="104" t="s">
        <v>703</v>
      </c>
      <c r="V77" s="104"/>
      <c r="W77" s="104"/>
      <c r="X77" s="104"/>
    </row>
    <row r="78" spans="1:24" ht="14" x14ac:dyDescent="0.2">
      <c r="A78" s="104"/>
      <c r="B78" s="104"/>
      <c r="C78" s="104"/>
      <c r="D78" s="104"/>
      <c r="E78" s="104"/>
      <c r="F78" s="104"/>
      <c r="G78" s="104"/>
      <c r="H78" s="104"/>
      <c r="I78" s="104"/>
      <c r="J78" s="104"/>
      <c r="K78" s="104"/>
      <c r="L78" s="104" t="s">
        <v>1046</v>
      </c>
      <c r="M78" s="104"/>
      <c r="N78" s="104"/>
      <c r="O78" s="104"/>
      <c r="P78" s="104"/>
      <c r="Q78" s="104"/>
      <c r="R78" s="104"/>
      <c r="S78" s="104"/>
      <c r="T78" s="104"/>
      <c r="U78" s="104" t="s">
        <v>405</v>
      </c>
      <c r="V78" s="104"/>
      <c r="W78" s="104"/>
      <c r="X78" s="104"/>
    </row>
    <row r="79" spans="1:24" ht="14" x14ac:dyDescent="0.2">
      <c r="A79" s="104"/>
      <c r="B79" s="104"/>
      <c r="C79" s="104"/>
      <c r="D79" s="104"/>
      <c r="E79" s="104"/>
      <c r="F79" s="104"/>
      <c r="G79" s="104"/>
      <c r="H79" s="104"/>
      <c r="I79" s="104"/>
      <c r="J79" s="104"/>
      <c r="K79" s="104"/>
      <c r="L79" s="104" t="s">
        <v>1047</v>
      </c>
      <c r="M79" s="104"/>
      <c r="N79" s="104"/>
      <c r="O79" s="104"/>
      <c r="P79" s="104"/>
      <c r="Q79" s="104"/>
      <c r="R79" s="104"/>
      <c r="S79" s="104"/>
      <c r="T79" s="104"/>
      <c r="U79" s="104" t="s">
        <v>667</v>
      </c>
      <c r="V79" s="104"/>
      <c r="W79" s="104"/>
      <c r="X79" s="104"/>
    </row>
    <row r="80" spans="1:24" ht="14" x14ac:dyDescent="0.2">
      <c r="A80" s="104"/>
      <c r="B80" s="104"/>
      <c r="C80" s="104"/>
      <c r="D80" s="104"/>
      <c r="E80" s="104"/>
      <c r="F80" s="104"/>
      <c r="G80" s="104"/>
      <c r="H80" s="104"/>
      <c r="I80" s="104"/>
      <c r="J80" s="104"/>
      <c r="K80" s="104"/>
      <c r="L80" s="104" t="s">
        <v>1048</v>
      </c>
      <c r="M80" s="104"/>
      <c r="N80" s="104"/>
      <c r="O80" s="104"/>
      <c r="P80" s="104"/>
      <c r="Q80" s="104"/>
      <c r="R80" s="104"/>
      <c r="S80" s="104"/>
      <c r="T80" s="104"/>
      <c r="U80" s="104" t="s">
        <v>687</v>
      </c>
      <c r="V80" s="104"/>
      <c r="W80" s="104"/>
      <c r="X80" s="104"/>
    </row>
    <row r="81" spans="1:24" ht="14" x14ac:dyDescent="0.2">
      <c r="A81" s="104"/>
      <c r="B81" s="104"/>
      <c r="C81" s="104"/>
      <c r="D81" s="104"/>
      <c r="E81" s="104"/>
      <c r="F81" s="104"/>
      <c r="G81" s="104"/>
      <c r="H81" s="104"/>
      <c r="I81" s="104"/>
      <c r="J81" s="104"/>
      <c r="K81" s="104"/>
      <c r="L81" s="104" t="s">
        <v>1049</v>
      </c>
      <c r="M81" s="104"/>
      <c r="N81" s="104"/>
      <c r="O81" s="104"/>
      <c r="P81" s="104"/>
      <c r="Q81" s="104"/>
      <c r="R81" s="104"/>
      <c r="S81" s="104"/>
      <c r="T81" s="104"/>
      <c r="U81" s="104" t="s">
        <v>407</v>
      </c>
      <c r="V81" s="104"/>
      <c r="W81" s="104"/>
      <c r="X81" s="104"/>
    </row>
    <row r="82" spans="1:24" ht="14" x14ac:dyDescent="0.2">
      <c r="A82" s="104"/>
      <c r="B82" s="104"/>
      <c r="C82" s="104"/>
      <c r="D82" s="104"/>
      <c r="E82" s="104"/>
      <c r="F82" s="104"/>
      <c r="G82" s="104"/>
      <c r="H82" s="104"/>
      <c r="I82" s="104"/>
      <c r="J82" s="104"/>
      <c r="K82" s="104"/>
      <c r="L82" s="104" t="s">
        <v>1050</v>
      </c>
      <c r="M82" s="104"/>
      <c r="N82" s="104"/>
      <c r="O82" s="104"/>
      <c r="P82" s="104"/>
      <c r="Q82" s="104"/>
      <c r="R82" s="104"/>
      <c r="S82" s="104"/>
      <c r="T82" s="104"/>
      <c r="U82" s="104" t="s">
        <v>763</v>
      </c>
      <c r="V82" s="104"/>
      <c r="W82" s="104"/>
      <c r="X82" s="104"/>
    </row>
    <row r="83" spans="1:24" ht="14" x14ac:dyDescent="0.2">
      <c r="A83" s="104"/>
      <c r="B83" s="104"/>
      <c r="C83" s="104"/>
      <c r="D83" s="104"/>
      <c r="E83" s="104"/>
      <c r="F83" s="104"/>
      <c r="G83" s="104"/>
      <c r="H83" s="104"/>
      <c r="I83" s="104"/>
      <c r="J83" s="104"/>
      <c r="K83" s="104"/>
      <c r="L83" s="104" t="s">
        <v>1051</v>
      </c>
      <c r="M83" s="104"/>
      <c r="N83" s="104"/>
      <c r="O83" s="104"/>
      <c r="P83" s="104"/>
      <c r="Q83" s="104"/>
      <c r="R83" s="104"/>
      <c r="S83" s="104"/>
      <c r="T83" s="104"/>
      <c r="U83" s="104" t="s">
        <v>768</v>
      </c>
      <c r="V83" s="104"/>
      <c r="W83" s="104"/>
      <c r="X83" s="104"/>
    </row>
    <row r="84" spans="1:24" ht="14" x14ac:dyDescent="0.2">
      <c r="A84" s="104"/>
      <c r="B84" s="104"/>
      <c r="C84" s="104"/>
      <c r="D84" s="104"/>
      <c r="E84" s="104"/>
      <c r="F84" s="104"/>
      <c r="G84" s="104"/>
      <c r="H84" s="104"/>
      <c r="I84" s="104"/>
      <c r="J84" s="104"/>
      <c r="K84" s="104"/>
      <c r="L84" s="104" t="s">
        <v>1052</v>
      </c>
      <c r="M84" s="104"/>
      <c r="N84" s="104"/>
      <c r="O84" s="104"/>
      <c r="P84" s="104"/>
      <c r="Q84" s="104"/>
      <c r="R84" s="104"/>
      <c r="S84" s="104"/>
      <c r="T84" s="104"/>
      <c r="U84" s="104" t="s">
        <v>704</v>
      </c>
      <c r="V84" s="104"/>
      <c r="W84" s="104"/>
      <c r="X84" s="104"/>
    </row>
    <row r="85" spans="1:24" ht="14" x14ac:dyDescent="0.2">
      <c r="A85" s="104"/>
      <c r="B85" s="104"/>
      <c r="C85" s="104"/>
      <c r="D85" s="104"/>
      <c r="E85" s="104"/>
      <c r="F85" s="104"/>
      <c r="G85" s="104"/>
      <c r="H85" s="104"/>
      <c r="I85" s="104"/>
      <c r="J85" s="104"/>
      <c r="K85" s="104"/>
      <c r="L85" s="104" t="s">
        <v>1053</v>
      </c>
      <c r="M85" s="104"/>
      <c r="N85" s="104"/>
      <c r="O85" s="104"/>
      <c r="P85" s="104"/>
      <c r="Q85" s="104"/>
      <c r="R85" s="104"/>
      <c r="S85" s="104"/>
      <c r="T85" s="104"/>
      <c r="U85" s="104" t="s">
        <v>214</v>
      </c>
      <c r="V85" s="104"/>
      <c r="W85" s="104"/>
      <c r="X85" s="104"/>
    </row>
    <row r="86" spans="1:24" ht="14" x14ac:dyDescent="0.2">
      <c r="A86" s="104"/>
      <c r="B86" s="104"/>
      <c r="C86" s="104"/>
      <c r="D86" s="104"/>
      <c r="E86" s="104"/>
      <c r="F86" s="104"/>
      <c r="G86" s="104"/>
      <c r="H86" s="104"/>
      <c r="I86" s="104"/>
      <c r="J86" s="104"/>
      <c r="K86" s="104"/>
      <c r="L86" s="104" t="s">
        <v>1054</v>
      </c>
      <c r="M86" s="104"/>
      <c r="N86" s="104"/>
      <c r="O86" s="104"/>
      <c r="P86" s="104"/>
      <c r="Q86" s="104"/>
      <c r="R86" s="104"/>
      <c r="S86" s="104"/>
      <c r="T86" s="104"/>
      <c r="U86" s="104" t="s">
        <v>510</v>
      </c>
      <c r="V86" s="104"/>
      <c r="W86" s="104"/>
      <c r="X86" s="104"/>
    </row>
    <row r="87" spans="1:24" ht="14" x14ac:dyDescent="0.2">
      <c r="A87" s="104"/>
      <c r="B87" s="104"/>
      <c r="C87" s="104"/>
      <c r="D87" s="104"/>
      <c r="E87" s="104"/>
      <c r="F87" s="104"/>
      <c r="G87" s="104"/>
      <c r="H87" s="104"/>
      <c r="I87" s="104"/>
      <c r="J87" s="104"/>
      <c r="K87" s="104"/>
      <c r="L87" s="104" t="s">
        <v>1055</v>
      </c>
      <c r="M87" s="104"/>
      <c r="N87" s="104"/>
      <c r="O87" s="104"/>
      <c r="P87" s="104"/>
      <c r="Q87" s="104"/>
      <c r="R87" s="104"/>
      <c r="S87" s="104"/>
      <c r="T87" s="104"/>
      <c r="U87" s="104" t="s">
        <v>775</v>
      </c>
      <c r="V87" s="104"/>
      <c r="W87" s="104"/>
      <c r="X87" s="104"/>
    </row>
    <row r="88" spans="1:24" ht="14" x14ac:dyDescent="0.2">
      <c r="A88" s="104"/>
      <c r="B88" s="104"/>
      <c r="C88" s="104"/>
      <c r="D88" s="104"/>
      <c r="E88" s="104"/>
      <c r="F88" s="104"/>
      <c r="G88" s="104"/>
      <c r="H88" s="104"/>
      <c r="I88" s="104"/>
      <c r="J88" s="104"/>
      <c r="K88" s="104"/>
      <c r="L88" s="104" t="s">
        <v>1056</v>
      </c>
      <c r="M88" s="104"/>
      <c r="N88" s="104"/>
      <c r="O88" s="104"/>
      <c r="P88" s="104"/>
      <c r="Q88" s="104"/>
      <c r="R88" s="104"/>
      <c r="S88" s="104"/>
      <c r="T88" s="104"/>
      <c r="U88" s="104" t="s">
        <v>408</v>
      </c>
      <c r="V88" s="104"/>
      <c r="W88" s="104"/>
      <c r="X88" s="104"/>
    </row>
    <row r="89" spans="1:24" ht="14" x14ac:dyDescent="0.2">
      <c r="A89" s="104"/>
      <c r="B89" s="104"/>
      <c r="C89" s="104"/>
      <c r="D89" s="104"/>
      <c r="E89" s="104"/>
      <c r="F89" s="104"/>
      <c r="G89" s="104"/>
      <c r="H89" s="104"/>
      <c r="I89" s="104"/>
      <c r="J89" s="104"/>
      <c r="K89" s="104"/>
      <c r="L89" s="104" t="s">
        <v>1057</v>
      </c>
      <c r="M89" s="104"/>
      <c r="N89" s="104"/>
      <c r="O89" s="104"/>
      <c r="P89" s="104"/>
      <c r="Q89" s="104"/>
      <c r="R89" s="104"/>
      <c r="S89" s="104"/>
      <c r="T89" s="104"/>
      <c r="U89" s="104" t="s">
        <v>208</v>
      </c>
      <c r="V89" s="104"/>
      <c r="W89" s="104"/>
      <c r="X89" s="104"/>
    </row>
    <row r="90" spans="1:24" ht="14" x14ac:dyDescent="0.2">
      <c r="A90" s="104"/>
      <c r="B90" s="104"/>
      <c r="C90" s="104"/>
      <c r="D90" s="104"/>
      <c r="E90" s="104"/>
      <c r="F90" s="104"/>
      <c r="G90" s="104"/>
      <c r="H90" s="104"/>
      <c r="I90" s="104"/>
      <c r="J90" s="104"/>
      <c r="K90" s="104"/>
      <c r="L90" s="104" t="s">
        <v>1058</v>
      </c>
      <c r="M90" s="104"/>
      <c r="N90" s="104"/>
      <c r="O90" s="104"/>
      <c r="P90" s="104"/>
      <c r="Q90" s="104"/>
      <c r="R90" s="104"/>
      <c r="S90" s="104"/>
      <c r="T90" s="104"/>
      <c r="U90" s="104" t="s">
        <v>705</v>
      </c>
      <c r="V90" s="104"/>
      <c r="W90" s="104"/>
      <c r="X90" s="104"/>
    </row>
    <row r="91" spans="1:24" ht="14" x14ac:dyDescent="0.2">
      <c r="A91" s="104"/>
      <c r="B91" s="104"/>
      <c r="C91" s="104"/>
      <c r="D91" s="104"/>
      <c r="E91" s="104"/>
      <c r="F91" s="104"/>
      <c r="G91" s="104"/>
      <c r="H91" s="104"/>
      <c r="I91" s="104"/>
      <c r="J91" s="104"/>
      <c r="K91" s="104"/>
      <c r="L91" s="104" t="s">
        <v>1059</v>
      </c>
      <c r="M91" s="104"/>
      <c r="N91" s="104"/>
      <c r="O91" s="104"/>
      <c r="P91" s="104"/>
      <c r="Q91" s="104"/>
      <c r="R91" s="104"/>
      <c r="S91" s="104"/>
      <c r="T91" s="104"/>
      <c r="U91" s="104" t="s">
        <v>202</v>
      </c>
      <c r="V91" s="104"/>
      <c r="W91" s="104"/>
      <c r="X91" s="104"/>
    </row>
    <row r="92" spans="1:24" ht="14" x14ac:dyDescent="0.2">
      <c r="A92" s="104"/>
      <c r="B92" s="104"/>
      <c r="C92" s="104"/>
      <c r="D92" s="104"/>
      <c r="E92" s="104"/>
      <c r="F92" s="104"/>
      <c r="G92" s="104"/>
      <c r="H92" s="104"/>
      <c r="I92" s="104"/>
      <c r="J92" s="104"/>
      <c r="K92" s="104"/>
      <c r="L92" s="104" t="s">
        <v>1060</v>
      </c>
      <c r="M92" s="104"/>
      <c r="N92" s="104"/>
      <c r="O92" s="104"/>
      <c r="P92" s="104"/>
      <c r="Q92" s="104"/>
      <c r="R92" s="104"/>
      <c r="S92" s="104"/>
      <c r="T92" s="104"/>
      <c r="U92" s="104" t="s">
        <v>409</v>
      </c>
      <c r="V92" s="104"/>
      <c r="W92" s="104"/>
      <c r="X92" s="104"/>
    </row>
    <row r="93" spans="1:24" ht="14" x14ac:dyDescent="0.2">
      <c r="A93" s="104"/>
      <c r="B93" s="104"/>
      <c r="C93" s="104"/>
      <c r="D93" s="104"/>
      <c r="E93" s="104"/>
      <c r="F93" s="104"/>
      <c r="G93" s="104"/>
      <c r="H93" s="104"/>
      <c r="I93" s="104"/>
      <c r="J93" s="104"/>
      <c r="K93" s="104"/>
      <c r="L93" s="104" t="s">
        <v>1061</v>
      </c>
      <c r="M93" s="104"/>
      <c r="N93" s="104"/>
      <c r="O93" s="104"/>
      <c r="P93" s="104"/>
      <c r="Q93" s="104"/>
      <c r="R93" s="104"/>
      <c r="S93" s="104"/>
      <c r="T93" s="104"/>
      <c r="U93" s="104" t="s">
        <v>390</v>
      </c>
      <c r="V93" s="104"/>
      <c r="W93" s="104"/>
      <c r="X93" s="104"/>
    </row>
    <row r="94" spans="1:24" ht="14" x14ac:dyDescent="0.2">
      <c r="A94" s="104"/>
      <c r="B94" s="104"/>
      <c r="C94" s="104"/>
      <c r="D94" s="104"/>
      <c r="E94" s="104"/>
      <c r="F94" s="104"/>
      <c r="G94" s="104"/>
      <c r="H94" s="104"/>
      <c r="I94" s="104"/>
      <c r="J94" s="104"/>
      <c r="K94" s="104"/>
      <c r="L94" s="104" t="s">
        <v>1062</v>
      </c>
      <c r="M94" s="104"/>
      <c r="N94" s="104"/>
      <c r="O94" s="104"/>
      <c r="P94" s="104"/>
      <c r="Q94" s="104"/>
      <c r="R94" s="104"/>
      <c r="S94" s="104"/>
      <c r="T94" s="104"/>
      <c r="U94" s="104" t="s">
        <v>764</v>
      </c>
      <c r="V94" s="104"/>
      <c r="W94" s="104"/>
      <c r="X94" s="104"/>
    </row>
    <row r="95" spans="1:24" ht="14" x14ac:dyDescent="0.2">
      <c r="A95" s="104"/>
      <c r="B95" s="104"/>
      <c r="C95" s="104"/>
      <c r="D95" s="104"/>
      <c r="E95" s="104"/>
      <c r="F95" s="104"/>
      <c r="G95" s="104"/>
      <c r="H95" s="104"/>
      <c r="I95" s="104"/>
      <c r="J95" s="104"/>
      <c r="K95" s="104"/>
      <c r="L95" s="104" t="s">
        <v>1063</v>
      </c>
      <c r="M95" s="104"/>
      <c r="N95" s="104"/>
      <c r="O95" s="104"/>
      <c r="P95" s="104"/>
      <c r="Q95" s="104"/>
      <c r="R95" s="104"/>
      <c r="S95" s="104"/>
      <c r="T95" s="104"/>
      <c r="U95" s="104" t="s">
        <v>774</v>
      </c>
      <c r="V95" s="104"/>
      <c r="W95" s="104"/>
      <c r="X95" s="104"/>
    </row>
    <row r="96" spans="1:24" ht="14" x14ac:dyDescent="0.2">
      <c r="A96" s="104"/>
      <c r="B96" s="104"/>
      <c r="C96" s="104"/>
      <c r="D96" s="104"/>
      <c r="E96" s="104"/>
      <c r="F96" s="104"/>
      <c r="G96" s="104"/>
      <c r="H96" s="104"/>
      <c r="I96" s="104"/>
      <c r="J96" s="104"/>
      <c r="K96" s="104"/>
      <c r="L96" s="104" t="s">
        <v>1064</v>
      </c>
      <c r="M96" s="104"/>
      <c r="N96" s="104"/>
      <c r="O96" s="104"/>
      <c r="P96" s="104"/>
      <c r="Q96" s="104"/>
      <c r="R96" s="104"/>
      <c r="S96" s="104"/>
      <c r="T96" s="104"/>
      <c r="U96" s="104" t="s">
        <v>410</v>
      </c>
      <c r="V96" s="104"/>
      <c r="W96" s="104"/>
      <c r="X96" s="104"/>
    </row>
    <row r="97" spans="1:24" ht="14" x14ac:dyDescent="0.2">
      <c r="A97" s="104"/>
      <c r="B97" s="104"/>
      <c r="C97" s="104"/>
      <c r="D97" s="104"/>
      <c r="E97" s="104"/>
      <c r="F97" s="104"/>
      <c r="G97" s="104"/>
      <c r="H97" s="104"/>
      <c r="I97" s="104"/>
      <c r="J97" s="104"/>
      <c r="K97" s="104"/>
      <c r="L97" s="104" t="s">
        <v>1065</v>
      </c>
      <c r="M97" s="104"/>
      <c r="N97" s="104"/>
      <c r="O97" s="104"/>
      <c r="P97" s="104"/>
      <c r="Q97" s="104"/>
      <c r="R97" s="104"/>
      <c r="S97" s="104"/>
      <c r="T97" s="104"/>
      <c r="U97" s="104" t="s">
        <v>413</v>
      </c>
      <c r="V97" s="104"/>
      <c r="W97" s="104"/>
      <c r="X97" s="104"/>
    </row>
    <row r="98" spans="1:24" ht="14" x14ac:dyDescent="0.2">
      <c r="A98" s="104"/>
      <c r="B98" s="104"/>
      <c r="C98" s="104"/>
      <c r="D98" s="104"/>
      <c r="E98" s="104"/>
      <c r="F98" s="104"/>
      <c r="G98" s="104"/>
      <c r="H98" s="104"/>
      <c r="I98" s="104"/>
      <c r="J98" s="104"/>
      <c r="K98" s="104"/>
      <c r="L98" s="104" t="s">
        <v>1066</v>
      </c>
      <c r="M98" s="104"/>
      <c r="N98" s="104"/>
      <c r="O98" s="104"/>
      <c r="P98" s="104"/>
      <c r="Q98" s="104"/>
      <c r="R98" s="104"/>
      <c r="S98" s="104"/>
      <c r="T98" s="104"/>
      <c r="U98" s="104" t="s">
        <v>681</v>
      </c>
      <c r="V98" s="104"/>
      <c r="W98" s="104"/>
      <c r="X98" s="104"/>
    </row>
    <row r="99" spans="1:24" ht="14" x14ac:dyDescent="0.2">
      <c r="A99" s="104"/>
      <c r="B99" s="104"/>
      <c r="C99" s="104"/>
      <c r="D99" s="104"/>
      <c r="E99" s="104"/>
      <c r="F99" s="104"/>
      <c r="G99" s="104"/>
      <c r="H99" s="104"/>
      <c r="I99" s="104"/>
      <c r="J99" s="104"/>
      <c r="K99" s="104"/>
      <c r="L99" s="104" t="s">
        <v>1067</v>
      </c>
      <c r="M99" s="104"/>
      <c r="N99" s="104"/>
      <c r="O99" s="104"/>
      <c r="P99" s="104"/>
      <c r="Q99" s="104"/>
      <c r="R99" s="104"/>
      <c r="S99" s="104"/>
      <c r="T99" s="104"/>
      <c r="U99" s="104" t="s">
        <v>706</v>
      </c>
      <c r="V99" s="104"/>
      <c r="W99" s="104"/>
      <c r="X99" s="104"/>
    </row>
    <row r="100" spans="1:24" ht="14" x14ac:dyDescent="0.2">
      <c r="A100" s="104"/>
      <c r="B100" s="104"/>
      <c r="C100" s="104"/>
      <c r="D100" s="104"/>
      <c r="E100" s="104"/>
      <c r="F100" s="104"/>
      <c r="G100" s="104"/>
      <c r="H100" s="104"/>
      <c r="I100" s="104"/>
      <c r="J100" s="104"/>
      <c r="K100" s="104"/>
      <c r="L100" s="104" t="s">
        <v>1068</v>
      </c>
      <c r="M100" s="104"/>
      <c r="N100" s="104"/>
      <c r="O100" s="104"/>
      <c r="P100" s="104"/>
      <c r="Q100" s="104"/>
      <c r="R100" s="104"/>
      <c r="S100" s="104"/>
      <c r="T100" s="104"/>
      <c r="U100" s="104" t="s">
        <v>688</v>
      </c>
      <c r="V100" s="104"/>
      <c r="W100" s="104"/>
      <c r="X100" s="104"/>
    </row>
    <row r="101" spans="1:24" ht="14" x14ac:dyDescent="0.2">
      <c r="A101" s="104"/>
      <c r="B101" s="104"/>
      <c r="C101" s="104"/>
      <c r="D101" s="104"/>
      <c r="E101" s="104"/>
      <c r="F101" s="104"/>
      <c r="G101" s="104"/>
      <c r="H101" s="104"/>
      <c r="I101" s="104"/>
      <c r="J101" s="104"/>
      <c r="K101" s="104"/>
      <c r="L101" s="104" t="s">
        <v>1069</v>
      </c>
      <c r="M101" s="104"/>
      <c r="N101" s="104"/>
      <c r="O101" s="104"/>
      <c r="P101" s="104"/>
      <c r="Q101" s="104"/>
      <c r="R101" s="104"/>
      <c r="S101" s="104"/>
      <c r="T101" s="104"/>
      <c r="U101" s="104" t="s">
        <v>205</v>
      </c>
      <c r="V101" s="104"/>
      <c r="W101" s="104"/>
      <c r="X101" s="104"/>
    </row>
    <row r="102" spans="1:24" ht="14" x14ac:dyDescent="0.2">
      <c r="A102" s="104"/>
      <c r="B102" s="104"/>
      <c r="C102" s="104"/>
      <c r="D102" s="104"/>
      <c r="E102" s="104"/>
      <c r="F102" s="104"/>
      <c r="G102" s="104"/>
      <c r="H102" s="104"/>
      <c r="I102" s="104"/>
      <c r="J102" s="104"/>
      <c r="K102" s="104"/>
      <c r="L102" s="104" t="s">
        <v>1070</v>
      </c>
      <c r="M102" s="104"/>
      <c r="N102" s="104"/>
      <c r="O102" s="104"/>
      <c r="P102" s="104"/>
      <c r="Q102" s="104"/>
      <c r="R102" s="104"/>
      <c r="S102" s="104"/>
      <c r="T102" s="104"/>
      <c r="U102" s="104" t="s">
        <v>391</v>
      </c>
      <c r="V102" s="104"/>
      <c r="W102" s="104"/>
      <c r="X102" s="104"/>
    </row>
    <row r="103" spans="1:24" ht="14" x14ac:dyDescent="0.2">
      <c r="A103" s="104"/>
      <c r="B103" s="104"/>
      <c r="C103" s="104"/>
      <c r="D103" s="104"/>
      <c r="E103" s="104"/>
      <c r="F103" s="104"/>
      <c r="G103" s="104"/>
      <c r="H103" s="104"/>
      <c r="I103" s="104"/>
      <c r="J103" s="104"/>
      <c r="K103" s="104"/>
      <c r="L103" s="104" t="s">
        <v>1071</v>
      </c>
      <c r="M103" s="104"/>
      <c r="N103" s="104"/>
      <c r="O103" s="104"/>
      <c r="P103" s="104"/>
      <c r="Q103" s="104"/>
      <c r="R103" s="104"/>
      <c r="S103" s="104"/>
      <c r="T103" s="104"/>
      <c r="U103" s="104" t="s">
        <v>394</v>
      </c>
      <c r="V103" s="104"/>
      <c r="W103" s="104"/>
      <c r="X103" s="104"/>
    </row>
    <row r="104" spans="1:24" ht="14" x14ac:dyDescent="0.2">
      <c r="A104" s="104"/>
      <c r="B104" s="104"/>
      <c r="C104" s="104"/>
      <c r="D104" s="104"/>
      <c r="E104" s="104"/>
      <c r="F104" s="104"/>
      <c r="G104" s="104"/>
      <c r="H104" s="104"/>
      <c r="I104" s="104"/>
      <c r="J104" s="104"/>
      <c r="K104" s="104"/>
      <c r="L104" s="104" t="s">
        <v>1072</v>
      </c>
      <c r="M104" s="104"/>
      <c r="N104" s="104"/>
      <c r="O104" s="104"/>
      <c r="P104" s="104"/>
      <c r="Q104" s="104"/>
      <c r="R104" s="104"/>
      <c r="S104" s="104"/>
      <c r="T104" s="104"/>
      <c r="U104" s="104" t="s">
        <v>685</v>
      </c>
      <c r="V104" s="104"/>
      <c r="W104" s="104"/>
      <c r="X104" s="104"/>
    </row>
    <row r="105" spans="1:24" ht="14" x14ac:dyDescent="0.2">
      <c r="A105" s="104"/>
      <c r="B105" s="104"/>
      <c r="C105" s="104"/>
      <c r="D105" s="104"/>
      <c r="E105" s="104"/>
      <c r="F105" s="104"/>
      <c r="G105" s="104"/>
      <c r="H105" s="104"/>
      <c r="I105" s="104"/>
      <c r="J105" s="104"/>
      <c r="K105" s="104"/>
      <c r="L105" s="104" t="s">
        <v>1073</v>
      </c>
      <c r="M105" s="104"/>
      <c r="N105" s="104"/>
      <c r="O105" s="104"/>
      <c r="P105" s="104"/>
      <c r="Q105" s="104"/>
      <c r="R105" s="104"/>
      <c r="S105" s="104"/>
      <c r="T105" s="104"/>
      <c r="U105" s="104" t="s">
        <v>652</v>
      </c>
      <c r="V105" s="104"/>
      <c r="W105" s="104"/>
      <c r="X105" s="104"/>
    </row>
    <row r="106" spans="1:24" ht="14" x14ac:dyDescent="0.2">
      <c r="A106" s="104"/>
      <c r="B106" s="104"/>
      <c r="C106" s="104"/>
      <c r="D106" s="104"/>
      <c r="E106" s="104"/>
      <c r="F106" s="104"/>
      <c r="G106" s="104"/>
      <c r="H106" s="104"/>
      <c r="I106" s="104"/>
      <c r="J106" s="104"/>
      <c r="K106" s="104"/>
      <c r="L106" s="104" t="s">
        <v>1074</v>
      </c>
      <c r="M106" s="104"/>
      <c r="N106" s="104"/>
      <c r="O106" s="104"/>
      <c r="P106" s="104"/>
      <c r="Q106" s="104"/>
      <c r="R106" s="104"/>
      <c r="S106" s="104"/>
      <c r="T106" s="104"/>
      <c r="U106" s="104" t="s">
        <v>707</v>
      </c>
      <c r="V106" s="104"/>
      <c r="W106" s="104"/>
      <c r="X106" s="104"/>
    </row>
    <row r="107" spans="1:24" ht="14" x14ac:dyDescent="0.2">
      <c r="A107" s="104"/>
      <c r="B107" s="104"/>
      <c r="C107" s="104"/>
      <c r="D107" s="104"/>
      <c r="E107" s="104"/>
      <c r="F107" s="104"/>
      <c r="G107" s="104"/>
      <c r="H107" s="104"/>
      <c r="I107" s="104"/>
      <c r="J107" s="104"/>
      <c r="K107" s="104"/>
      <c r="L107" s="104" t="s">
        <v>1075</v>
      </c>
      <c r="M107" s="104"/>
      <c r="N107" s="104"/>
      <c r="O107" s="104"/>
      <c r="P107" s="104"/>
      <c r="Q107" s="104"/>
      <c r="R107" s="104"/>
      <c r="S107" s="104"/>
      <c r="T107" s="104"/>
      <c r="U107" s="104" t="s">
        <v>396</v>
      </c>
      <c r="V107" s="104"/>
      <c r="W107" s="104"/>
      <c r="X107" s="104"/>
    </row>
    <row r="108" spans="1:24" ht="14"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t="s">
        <v>776</v>
      </c>
      <c r="V108" s="104"/>
      <c r="W108" s="104"/>
      <c r="X108" s="104"/>
    </row>
    <row r="109" spans="1:24" ht="14"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t="s">
        <v>392</v>
      </c>
      <c r="V109" s="104"/>
      <c r="W109" s="104"/>
      <c r="X109" s="104"/>
    </row>
    <row r="110" spans="1:24" ht="14"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t="s">
        <v>393</v>
      </c>
      <c r="V110" s="104"/>
      <c r="W110" s="104"/>
      <c r="X110" s="104"/>
    </row>
    <row r="111" spans="1:24" ht="14"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t="s">
        <v>448</v>
      </c>
      <c r="V111" s="104"/>
      <c r="W111" s="104"/>
      <c r="X111" s="104"/>
    </row>
    <row r="112" spans="1:24" ht="14"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t="s">
        <v>395</v>
      </c>
      <c r="V112" s="104"/>
      <c r="W112" s="104"/>
      <c r="X112" s="104"/>
    </row>
    <row r="113" spans="1:24" ht="14"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t="s">
        <v>397</v>
      </c>
      <c r="V113" s="104"/>
      <c r="W113" s="104"/>
      <c r="X113" s="104"/>
    </row>
    <row r="114" spans="1:24" ht="14"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t="s">
        <v>669</v>
      </c>
      <c r="V114" s="104"/>
      <c r="W114" s="104"/>
      <c r="X114" s="104"/>
    </row>
    <row r="115" spans="1:24" ht="14"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t="s">
        <v>708</v>
      </c>
      <c r="V115" s="104"/>
      <c r="W115" s="104"/>
      <c r="X115" s="104"/>
    </row>
    <row r="116" spans="1:24" ht="14"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t="s">
        <v>398</v>
      </c>
      <c r="V116" s="104"/>
      <c r="W116" s="104"/>
      <c r="X116" s="104"/>
    </row>
    <row r="117" spans="1:24" ht="14"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t="s">
        <v>709</v>
      </c>
      <c r="V117" s="104"/>
      <c r="W117" s="104"/>
      <c r="X117" s="104"/>
    </row>
    <row r="118" spans="1:24" ht="14"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t="s">
        <v>401</v>
      </c>
      <c r="V118" s="104"/>
      <c r="W118" s="104"/>
      <c r="X118" s="104"/>
    </row>
    <row r="119" spans="1:24" ht="14"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t="s">
        <v>786</v>
      </c>
      <c r="V119" s="104"/>
      <c r="W119" s="104"/>
      <c r="X119" s="104"/>
    </row>
    <row r="120" spans="1:24" ht="14"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t="s">
        <v>710</v>
      </c>
      <c r="V120" s="104"/>
      <c r="W120" s="104"/>
      <c r="X120" s="104"/>
    </row>
    <row r="121" spans="1:24" ht="14"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t="s">
        <v>711</v>
      </c>
      <c r="V121" s="104"/>
      <c r="W121" s="104"/>
      <c r="X121" s="104"/>
    </row>
    <row r="122" spans="1:24" ht="14"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t="s">
        <v>399</v>
      </c>
      <c r="V122" s="104"/>
      <c r="W122" s="104"/>
      <c r="X122" s="104"/>
    </row>
    <row r="123" spans="1:24" ht="14"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t="s">
        <v>712</v>
      </c>
      <c r="V123" s="104"/>
      <c r="W123" s="104"/>
      <c r="X123" s="104"/>
    </row>
    <row r="124" spans="1:24" ht="14"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t="s">
        <v>713</v>
      </c>
      <c r="V124" s="104"/>
      <c r="W124" s="104"/>
      <c r="X124" s="104"/>
    </row>
    <row r="125" spans="1:24" ht="14"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t="s">
        <v>207</v>
      </c>
      <c r="V125" s="104"/>
      <c r="W125" s="104"/>
      <c r="X125" s="104"/>
    </row>
    <row r="126" spans="1:24" ht="14"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t="s">
        <v>777</v>
      </c>
      <c r="V126" s="104"/>
      <c r="W126" s="104"/>
      <c r="X126" s="104"/>
    </row>
    <row r="127" spans="1:24" ht="14"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t="s">
        <v>402</v>
      </c>
      <c r="V127" s="104"/>
      <c r="W127" s="104"/>
      <c r="X127" s="104"/>
    </row>
    <row r="128" spans="1:24" ht="14"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t="s">
        <v>403</v>
      </c>
      <c r="V128" s="104"/>
      <c r="W128" s="104"/>
      <c r="X128" s="104"/>
    </row>
    <row r="129" spans="1:24" ht="14"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t="s">
        <v>781</v>
      </c>
      <c r="V129" s="104"/>
      <c r="W129" s="104"/>
      <c r="X129" s="104"/>
    </row>
    <row r="130" spans="1:24" ht="14"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t="s">
        <v>657</v>
      </c>
      <c r="V130" s="104"/>
      <c r="W130" s="104"/>
      <c r="X130" s="104"/>
    </row>
    <row r="131" spans="1:24" ht="14"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t="s">
        <v>788</v>
      </c>
      <c r="V131" s="104"/>
      <c r="W131" s="104"/>
      <c r="X131" s="104"/>
    </row>
    <row r="132" spans="1:24" ht="14"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t="s">
        <v>714</v>
      </c>
      <c r="V132" s="104"/>
      <c r="W132" s="104"/>
      <c r="X132" s="104"/>
    </row>
    <row r="133" spans="1:24" ht="14"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t="s">
        <v>386</v>
      </c>
      <c r="V133" s="104"/>
      <c r="W133" s="104"/>
      <c r="X133" s="104"/>
    </row>
    <row r="134" spans="1:24" ht="14"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t="s">
        <v>411</v>
      </c>
      <c r="V134" s="104"/>
      <c r="W134" s="104"/>
      <c r="X134" s="104"/>
    </row>
    <row r="135" spans="1:24" ht="14"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t="s">
        <v>665</v>
      </c>
      <c r="V135" s="104"/>
      <c r="W135" s="104"/>
      <c r="X135" s="104"/>
    </row>
    <row r="136" spans="1:24" ht="14"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t="s">
        <v>760</v>
      </c>
      <c r="V136" s="104"/>
      <c r="W136" s="104"/>
      <c r="X136" s="104"/>
    </row>
    <row r="137" spans="1:24" ht="14"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t="s">
        <v>592</v>
      </c>
      <c r="V137" s="104"/>
      <c r="W137" s="104"/>
      <c r="X137" s="104"/>
    </row>
    <row r="138" spans="1:24" ht="14"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t="s">
        <v>387</v>
      </c>
      <c r="V138" s="104"/>
      <c r="W138" s="104"/>
      <c r="X138" s="104"/>
    </row>
    <row r="139" spans="1:24" ht="14"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t="s">
        <v>659</v>
      </c>
      <c r="V139" s="104"/>
      <c r="W139" s="104"/>
      <c r="X139" s="104"/>
    </row>
    <row r="140" spans="1:24" ht="14"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t="s">
        <v>715</v>
      </c>
      <c r="V140" s="104"/>
      <c r="W140" s="104"/>
      <c r="X140" s="104"/>
    </row>
    <row r="141" spans="1:24" ht="14"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t="s">
        <v>389</v>
      </c>
      <c r="V141" s="104"/>
      <c r="W141" s="104"/>
      <c r="X141" s="104"/>
    </row>
    <row r="142" spans="1:24" ht="14"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t="s">
        <v>716</v>
      </c>
      <c r="V142" s="104"/>
      <c r="W142" s="104"/>
      <c r="X142" s="104"/>
    </row>
    <row r="143" spans="1:24" ht="14"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t="s">
        <v>523</v>
      </c>
      <c r="V143" s="104"/>
      <c r="W143" s="104"/>
      <c r="X143" s="104"/>
    </row>
    <row r="144" spans="1:24" ht="14"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t="s">
        <v>717</v>
      </c>
      <c r="V144" s="104"/>
      <c r="W144" s="104"/>
      <c r="X144" s="104"/>
    </row>
    <row r="145" spans="1:24" ht="14"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t="s">
        <v>338</v>
      </c>
      <c r="V145" s="104"/>
      <c r="W145" s="104"/>
      <c r="X145" s="104"/>
    </row>
    <row r="146" spans="1:24" ht="14"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t="s">
        <v>295</v>
      </c>
      <c r="V146" s="104"/>
      <c r="W146" s="104"/>
      <c r="X146" s="104"/>
    </row>
    <row r="147" spans="1:24" ht="14"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t="s">
        <v>513</v>
      </c>
      <c r="V147" s="104"/>
      <c r="W147" s="104"/>
      <c r="X147" s="104"/>
    </row>
    <row r="148" spans="1:24" ht="14"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t="s">
        <v>782</v>
      </c>
      <c r="V148" s="104"/>
      <c r="W148" s="104"/>
      <c r="X148" s="104"/>
    </row>
    <row r="149" spans="1:24" ht="14"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t="s">
        <v>690</v>
      </c>
      <c r="V149" s="104"/>
      <c r="W149" s="104"/>
      <c r="X149" s="104"/>
    </row>
    <row r="150" spans="1:24" ht="14"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t="s">
        <v>336</v>
      </c>
      <c r="V150" s="104"/>
      <c r="W150" s="104"/>
      <c r="X150" s="104"/>
    </row>
    <row r="151" spans="1:24" ht="14"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t="s">
        <v>337</v>
      </c>
      <c r="V151" s="104"/>
      <c r="W151" s="104"/>
      <c r="X151" s="104"/>
    </row>
    <row r="152" spans="1:24" ht="14"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t="s">
        <v>769</v>
      </c>
      <c r="V152" s="104"/>
      <c r="W152" s="104"/>
      <c r="X152" s="104"/>
    </row>
    <row r="153" spans="1:24" ht="14"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t="s">
        <v>335</v>
      </c>
      <c r="V153" s="104"/>
      <c r="W153" s="104"/>
      <c r="X153" s="104"/>
    </row>
    <row r="154" spans="1:24" ht="14"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t="s">
        <v>718</v>
      </c>
      <c r="V154" s="104"/>
      <c r="W154" s="104"/>
      <c r="X154" s="104"/>
    </row>
    <row r="155" spans="1:24" ht="14"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t="s">
        <v>212</v>
      </c>
      <c r="V155" s="104"/>
      <c r="W155" s="104"/>
      <c r="X155" s="104"/>
    </row>
    <row r="156" spans="1:24" ht="14"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t="s">
        <v>719</v>
      </c>
      <c r="V156" s="104"/>
      <c r="W156" s="104"/>
      <c r="X156" s="104"/>
    </row>
    <row r="157" spans="1:24" ht="14"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t="s">
        <v>363</v>
      </c>
      <c r="V157" s="104"/>
      <c r="W157" s="104"/>
      <c r="X157" s="104"/>
    </row>
    <row r="158" spans="1:24" ht="14"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t="s">
        <v>454</v>
      </c>
      <c r="V158" s="104"/>
      <c r="W158" s="104"/>
      <c r="X158" s="104"/>
    </row>
    <row r="159" spans="1:24" ht="14"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t="s">
        <v>365</v>
      </c>
      <c r="V159" s="104"/>
      <c r="W159" s="104"/>
      <c r="X159" s="104"/>
    </row>
    <row r="160" spans="1:24" ht="14"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t="s">
        <v>720</v>
      </c>
      <c r="V160" s="104"/>
      <c r="W160" s="104"/>
      <c r="X160" s="104"/>
    </row>
    <row r="161" spans="1:24" ht="14"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t="s">
        <v>339</v>
      </c>
      <c r="V161" s="104"/>
      <c r="W161" s="104"/>
      <c r="X161" s="104"/>
    </row>
    <row r="162" spans="1:24" ht="14"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t="s">
        <v>354</v>
      </c>
      <c r="V162" s="104"/>
      <c r="W162" s="104"/>
      <c r="X162" s="104"/>
    </row>
    <row r="163" spans="1:24" ht="14"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t="s">
        <v>466</v>
      </c>
      <c r="V163" s="104"/>
      <c r="W163" s="104"/>
      <c r="X163" s="104"/>
    </row>
    <row r="164" spans="1:24" ht="14"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t="s">
        <v>467</v>
      </c>
      <c r="V164" s="104"/>
      <c r="W164" s="104"/>
      <c r="X164" s="104"/>
    </row>
    <row r="165" spans="1:24" ht="14"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t="s">
        <v>682</v>
      </c>
      <c r="V165" s="104"/>
      <c r="W165" s="104"/>
      <c r="X165" s="104"/>
    </row>
    <row r="166" spans="1:24" ht="14"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t="s">
        <v>356</v>
      </c>
      <c r="V166" s="104"/>
      <c r="W166" s="104"/>
      <c r="X166" s="104"/>
    </row>
    <row r="167" spans="1:24" ht="14"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t="s">
        <v>340</v>
      </c>
      <c r="V167" s="104"/>
      <c r="W167" s="104"/>
      <c r="X167" s="104"/>
    </row>
    <row r="168" spans="1:24" ht="14"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t="s">
        <v>341</v>
      </c>
      <c r="V168" s="104"/>
      <c r="W168" s="104"/>
      <c r="X168" s="104"/>
    </row>
    <row r="169" spans="1:24" ht="14"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t="s">
        <v>343</v>
      </c>
      <c r="V169" s="104"/>
      <c r="W169" s="104"/>
      <c r="X169" s="104"/>
    </row>
    <row r="170" spans="1:24" ht="14"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t="s">
        <v>342</v>
      </c>
      <c r="V170" s="104"/>
      <c r="W170" s="104"/>
      <c r="X170" s="104"/>
    </row>
    <row r="171" spans="1:24" ht="14"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t="s">
        <v>362</v>
      </c>
      <c r="V171" s="104"/>
      <c r="W171" s="104"/>
      <c r="X171" s="104"/>
    </row>
    <row r="172" spans="1:24" ht="14"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t="s">
        <v>364</v>
      </c>
      <c r="V172" s="104"/>
      <c r="W172" s="104"/>
      <c r="X172" s="104"/>
    </row>
    <row r="173" spans="1:24" ht="14"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t="s">
        <v>344</v>
      </c>
      <c r="V173" s="104"/>
      <c r="W173" s="104"/>
      <c r="X173" s="104"/>
    </row>
    <row r="174" spans="1:24" ht="14"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t="s">
        <v>352</v>
      </c>
      <c r="V174" s="104"/>
      <c r="W174" s="104"/>
      <c r="X174" s="104"/>
    </row>
    <row r="175" spans="1:24" ht="14"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t="s">
        <v>350</v>
      </c>
      <c r="V175" s="104"/>
      <c r="W175" s="104"/>
      <c r="X175" s="104"/>
    </row>
    <row r="176" spans="1:24" ht="14"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t="s">
        <v>355</v>
      </c>
      <c r="V176" s="104"/>
      <c r="W176" s="104"/>
      <c r="X176" s="104"/>
    </row>
    <row r="177" spans="1:24" ht="14"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t="s">
        <v>400</v>
      </c>
      <c r="V177" s="104"/>
      <c r="W177" s="104"/>
      <c r="X177" s="104"/>
    </row>
    <row r="178" spans="1:24" ht="14"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t="s">
        <v>348</v>
      </c>
      <c r="V178" s="104"/>
      <c r="W178" s="104"/>
      <c r="X178" s="104"/>
    </row>
    <row r="179" spans="1:24" ht="14"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t="s">
        <v>789</v>
      </c>
      <c r="V179" s="104"/>
      <c r="W179" s="104"/>
      <c r="X179" s="104"/>
    </row>
    <row r="180" spans="1:24" ht="14"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t="s">
        <v>783</v>
      </c>
      <c r="V180" s="104"/>
      <c r="W180" s="104"/>
      <c r="X180" s="104"/>
    </row>
    <row r="181" spans="1:24" ht="14"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t="s">
        <v>758</v>
      </c>
      <c r="V181" s="104"/>
      <c r="W181" s="104"/>
      <c r="X181" s="104"/>
    </row>
    <row r="182" spans="1:24" ht="14"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t="s">
        <v>366</v>
      </c>
      <c r="V182" s="104"/>
      <c r="W182" s="104"/>
      <c r="X182" s="104"/>
    </row>
    <row r="183" spans="1:24" ht="14"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t="s">
        <v>347</v>
      </c>
      <c r="V183" s="104"/>
      <c r="W183" s="104"/>
      <c r="X183" s="104"/>
    </row>
    <row r="184" spans="1:24" ht="14"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t="s">
        <v>349</v>
      </c>
      <c r="V184" s="104"/>
      <c r="W184" s="104"/>
      <c r="X184" s="104"/>
    </row>
    <row r="185" spans="1:24" ht="14"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t="s">
        <v>345</v>
      </c>
      <c r="V185" s="104"/>
      <c r="W185" s="104"/>
      <c r="X185" s="104"/>
    </row>
    <row r="186" spans="1:24" ht="14"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t="s">
        <v>346</v>
      </c>
      <c r="V186" s="104"/>
      <c r="W186" s="104"/>
      <c r="X186" s="104"/>
    </row>
    <row r="187" spans="1:24" ht="14"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t="s">
        <v>351</v>
      </c>
      <c r="V187" s="104"/>
      <c r="W187" s="104"/>
      <c r="X187" s="104"/>
    </row>
    <row r="188" spans="1:24" ht="14"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t="s">
        <v>353</v>
      </c>
      <c r="V188" s="104"/>
      <c r="W188" s="104"/>
      <c r="X188" s="104"/>
    </row>
    <row r="189" spans="1:24" ht="14"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t="s">
        <v>468</v>
      </c>
      <c r="V189" s="104"/>
      <c r="W189" s="104"/>
      <c r="X189" s="104"/>
    </row>
    <row r="190" spans="1:24" ht="14"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t="s">
        <v>721</v>
      </c>
      <c r="V190" s="104"/>
      <c r="W190" s="104"/>
      <c r="X190" s="104"/>
    </row>
    <row r="191" spans="1:24" ht="14"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t="s">
        <v>359</v>
      </c>
      <c r="V191" s="104"/>
      <c r="W191" s="104"/>
      <c r="X191" s="104"/>
    </row>
    <row r="192" spans="1:24" ht="14"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t="s">
        <v>357</v>
      </c>
      <c r="V192" s="104"/>
      <c r="W192" s="104"/>
      <c r="X192" s="104"/>
    </row>
    <row r="193" spans="1:24" ht="14"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t="s">
        <v>358</v>
      </c>
      <c r="V193" s="104"/>
      <c r="W193" s="104"/>
      <c r="X193" s="104"/>
    </row>
    <row r="194" spans="1:24" ht="14"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t="s">
        <v>368</v>
      </c>
      <c r="V194" s="104"/>
      <c r="W194" s="104"/>
      <c r="X194" s="104"/>
    </row>
    <row r="195" spans="1:24" ht="14"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t="s">
        <v>360</v>
      </c>
      <c r="V195" s="104"/>
      <c r="W195" s="104"/>
      <c r="X195" s="104"/>
    </row>
    <row r="196" spans="1:24" ht="14"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t="s">
        <v>361</v>
      </c>
      <c r="V196" s="104"/>
      <c r="W196" s="104"/>
      <c r="X196" s="104"/>
    </row>
    <row r="197" spans="1:24" ht="14"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t="s">
        <v>722</v>
      </c>
      <c r="V197" s="104"/>
      <c r="W197" s="104"/>
      <c r="X197" s="104"/>
    </row>
    <row r="198" spans="1:24" ht="14"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t="s">
        <v>723</v>
      </c>
      <c r="V198" s="104"/>
      <c r="W198" s="104"/>
      <c r="X198" s="104"/>
    </row>
    <row r="199" spans="1:24" ht="14"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t="s">
        <v>724</v>
      </c>
      <c r="V199" s="104"/>
      <c r="W199" s="104"/>
      <c r="X199" s="104"/>
    </row>
    <row r="200" spans="1:24" ht="14"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t="s">
        <v>367</v>
      </c>
      <c r="V200" s="104"/>
      <c r="W200" s="104"/>
      <c r="X200" s="104"/>
    </row>
    <row r="201" spans="1:24" ht="14"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t="s">
        <v>471</v>
      </c>
      <c r="V201" s="104"/>
      <c r="W201" s="104"/>
      <c r="X201" s="104"/>
    </row>
    <row r="202" spans="1:24" ht="14"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t="s">
        <v>371</v>
      </c>
      <c r="V202" s="104"/>
      <c r="W202" s="104"/>
      <c r="X202" s="104"/>
    </row>
    <row r="203" spans="1:24" ht="14"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t="s">
        <v>373</v>
      </c>
      <c r="V203" s="104"/>
      <c r="W203" s="104"/>
      <c r="X203" s="104"/>
    </row>
    <row r="204" spans="1:24" ht="14"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t="s">
        <v>725</v>
      </c>
      <c r="V204" s="104"/>
      <c r="W204" s="104"/>
      <c r="X204" s="104"/>
    </row>
    <row r="205" spans="1:24" ht="14"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t="s">
        <v>461</v>
      </c>
      <c r="V205" s="104"/>
      <c r="W205" s="104"/>
      <c r="X205" s="104"/>
    </row>
    <row r="206" spans="1:24" ht="14"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t="s">
        <v>465</v>
      </c>
      <c r="V206" s="104"/>
      <c r="W206" s="104"/>
      <c r="X206" s="104"/>
    </row>
    <row r="207" spans="1:24" ht="14"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t="s">
        <v>213</v>
      </c>
      <c r="V207" s="104"/>
      <c r="W207" s="104"/>
      <c r="X207" s="104"/>
    </row>
    <row r="208" spans="1:24" ht="14"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t="s">
        <v>200</v>
      </c>
      <c r="V208" s="104"/>
      <c r="W208" s="104"/>
      <c r="X208" s="104"/>
    </row>
    <row r="209" spans="1:24" ht="14"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t="s">
        <v>521</v>
      </c>
      <c r="V209" s="104"/>
      <c r="W209" s="104"/>
      <c r="X209" s="104"/>
    </row>
    <row r="210" spans="1:24" ht="14"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t="s">
        <v>679</v>
      </c>
      <c r="V210" s="104"/>
      <c r="W210" s="104"/>
      <c r="X210" s="104"/>
    </row>
    <row r="211" spans="1:24" ht="14"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t="s">
        <v>374</v>
      </c>
      <c r="V211" s="104"/>
      <c r="W211" s="104"/>
      <c r="X211" s="104"/>
    </row>
    <row r="212" spans="1:24" ht="14"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t="s">
        <v>666</v>
      </c>
      <c r="V212" s="104"/>
      <c r="W212" s="104"/>
      <c r="X212" s="104"/>
    </row>
    <row r="213" spans="1:24" ht="14"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t="s">
        <v>372</v>
      </c>
      <c r="V213" s="104"/>
      <c r="W213" s="104"/>
      <c r="X213" s="104"/>
    </row>
    <row r="214" spans="1:24" ht="14"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t="s">
        <v>726</v>
      </c>
      <c r="V214" s="104"/>
      <c r="W214" s="104"/>
      <c r="X214" s="104"/>
    </row>
    <row r="215" spans="1:24" ht="14"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t="s">
        <v>727</v>
      </c>
      <c r="V215" s="104"/>
      <c r="W215" s="104"/>
      <c r="X215" s="104"/>
    </row>
    <row r="216" spans="1:24" ht="14"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t="s">
        <v>784</v>
      </c>
      <c r="V216" s="104"/>
      <c r="W216" s="104"/>
      <c r="X216" s="104"/>
    </row>
    <row r="217" spans="1:24" ht="14"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t="s">
        <v>375</v>
      </c>
      <c r="V217" s="104"/>
      <c r="W217" s="104"/>
      <c r="X217" s="104"/>
    </row>
    <row r="218" spans="1:24" ht="14"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t="s">
        <v>376</v>
      </c>
      <c r="V218" s="104"/>
      <c r="W218" s="104"/>
      <c r="X218" s="104"/>
    </row>
    <row r="219" spans="1:24" ht="14"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t="s">
        <v>377</v>
      </c>
      <c r="V219" s="104"/>
      <c r="W219" s="104"/>
      <c r="X219" s="104"/>
    </row>
    <row r="220" spans="1:24" ht="14"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t="s">
        <v>291</v>
      </c>
      <c r="V220" s="104"/>
      <c r="W220" s="104"/>
      <c r="X220" s="104"/>
    </row>
    <row r="221" spans="1:24" ht="14"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t="s">
        <v>378</v>
      </c>
      <c r="V221" s="104"/>
      <c r="W221" s="104"/>
      <c r="X221" s="104"/>
    </row>
    <row r="222" spans="1:24" ht="14"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t="s">
        <v>379</v>
      </c>
      <c r="V222" s="104"/>
      <c r="W222" s="104"/>
      <c r="X222" s="104"/>
    </row>
    <row r="223" spans="1:24" ht="14"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t="s">
        <v>691</v>
      </c>
      <c r="V223" s="104"/>
      <c r="W223" s="104"/>
      <c r="X223" s="104"/>
    </row>
    <row r="224" spans="1:24" ht="14"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t="s">
        <v>380</v>
      </c>
      <c r="V224" s="104"/>
      <c r="W224" s="104"/>
      <c r="X224" s="104"/>
    </row>
    <row r="225" spans="1:24" ht="14"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t="s">
        <v>728</v>
      </c>
      <c r="V225" s="104"/>
      <c r="W225" s="104"/>
      <c r="X225" s="104"/>
    </row>
    <row r="226" spans="1:24" ht="14"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t="s">
        <v>381</v>
      </c>
      <c r="V226" s="104"/>
      <c r="W226" s="104"/>
      <c r="X226" s="104"/>
    </row>
    <row r="227" spans="1:24" ht="14"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t="s">
        <v>522</v>
      </c>
      <c r="V227" s="104"/>
      <c r="W227" s="104"/>
      <c r="X227" s="104"/>
    </row>
    <row r="228" spans="1:24" ht="14"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t="s">
        <v>770</v>
      </c>
      <c r="V228" s="104"/>
      <c r="W228" s="104"/>
      <c r="X228" s="104"/>
    </row>
    <row r="229" spans="1:24" ht="14"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t="s">
        <v>384</v>
      </c>
      <c r="V229" s="104"/>
      <c r="W229" s="104"/>
      <c r="X229" s="104"/>
    </row>
    <row r="230" spans="1:24" ht="14"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t="s">
        <v>383</v>
      </c>
      <c r="V230" s="104"/>
      <c r="W230" s="104"/>
      <c r="X230" s="104"/>
    </row>
    <row r="231" spans="1:24" ht="14"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t="s">
        <v>382</v>
      </c>
      <c r="V231" s="104"/>
      <c r="W231" s="104"/>
      <c r="X231" s="104"/>
    </row>
    <row r="232" spans="1:24" ht="14"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t="s">
        <v>292</v>
      </c>
      <c r="V232" s="104"/>
      <c r="W232" s="104"/>
      <c r="X232" s="104"/>
    </row>
    <row r="233" spans="1:24" ht="14"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t="s">
        <v>385</v>
      </c>
      <c r="V233" s="104"/>
      <c r="W233" s="104"/>
      <c r="X233" s="104"/>
    </row>
    <row r="234" spans="1:24" ht="14"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t="s">
        <v>298</v>
      </c>
      <c r="V234" s="104"/>
      <c r="W234" s="104"/>
      <c r="X234" s="104"/>
    </row>
    <row r="235" spans="1:24" ht="14"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t="s">
        <v>472</v>
      </c>
      <c r="V235" s="104"/>
      <c r="W235" s="104"/>
      <c r="X235" s="104"/>
    </row>
    <row r="236" spans="1:24" ht="14"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t="s">
        <v>294</v>
      </c>
      <c r="V236" s="104"/>
      <c r="W236" s="104"/>
      <c r="X236" s="104"/>
    </row>
    <row r="237" spans="1:24" ht="14"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t="s">
        <v>299</v>
      </c>
      <c r="V237" s="104"/>
      <c r="W237" s="104"/>
      <c r="X237" s="104"/>
    </row>
    <row r="238" spans="1:24" ht="14"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t="s">
        <v>300</v>
      </c>
      <c r="V238" s="104"/>
      <c r="W238" s="104"/>
      <c r="X238" s="104"/>
    </row>
    <row r="239" spans="1:24" ht="14"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t="s">
        <v>301</v>
      </c>
      <c r="V239" s="104"/>
      <c r="W239" s="104"/>
      <c r="X239" s="104"/>
    </row>
    <row r="240" spans="1:24" ht="14"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t="s">
        <v>470</v>
      </c>
      <c r="V240" s="104"/>
      <c r="W240" s="104"/>
      <c r="X240" s="104"/>
    </row>
    <row r="241" spans="1:24" ht="14"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t="s">
        <v>474</v>
      </c>
      <c r="V241" s="104"/>
      <c r="W241" s="104"/>
      <c r="X241" s="104"/>
    </row>
    <row r="242" spans="1:24" ht="14"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t="s">
        <v>315</v>
      </c>
      <c r="V242" s="104"/>
      <c r="W242" s="104"/>
      <c r="X242" s="104"/>
    </row>
    <row r="243" spans="1:24" ht="14"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t="s">
        <v>475</v>
      </c>
      <c r="V243" s="104"/>
      <c r="W243" s="104"/>
      <c r="X243" s="104"/>
    </row>
    <row r="244" spans="1:24" ht="14"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t="s">
        <v>302</v>
      </c>
      <c r="V244" s="104"/>
      <c r="W244" s="104"/>
      <c r="X244" s="104"/>
    </row>
    <row r="245" spans="1:24" ht="14"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t="s">
        <v>316</v>
      </c>
      <c r="V245" s="104"/>
      <c r="W245" s="104"/>
      <c r="X245" s="104"/>
    </row>
    <row r="246" spans="1:24" ht="14"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t="s">
        <v>303</v>
      </c>
      <c r="V246" s="104"/>
      <c r="W246" s="104"/>
      <c r="X246" s="104"/>
    </row>
    <row r="247" spans="1:24" ht="14"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t="s">
        <v>729</v>
      </c>
      <c r="V247" s="104"/>
      <c r="W247" s="104"/>
      <c r="X247" s="104"/>
    </row>
    <row r="248" spans="1:24" ht="14"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t="s">
        <v>304</v>
      </c>
      <c r="V248" s="104"/>
      <c r="W248" s="104"/>
      <c r="X248" s="104"/>
    </row>
    <row r="249" spans="1:24" ht="14"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t="s">
        <v>306</v>
      </c>
      <c r="V249" s="104"/>
      <c r="W249" s="104"/>
      <c r="X249" s="104"/>
    </row>
    <row r="250" spans="1:24" ht="14"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t="s">
        <v>527</v>
      </c>
      <c r="V250" s="104"/>
      <c r="W250" s="104"/>
      <c r="X250" s="104"/>
    </row>
    <row r="251" spans="1:24" ht="14"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t="s">
        <v>305</v>
      </c>
      <c r="V251" s="104"/>
      <c r="W251" s="104"/>
      <c r="X251" s="104"/>
    </row>
    <row r="252" spans="1:24" ht="14"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t="s">
        <v>654</v>
      </c>
      <c r="V252" s="104"/>
      <c r="W252" s="104"/>
      <c r="X252" s="104"/>
    </row>
    <row r="253" spans="1:24" ht="14"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t="s">
        <v>672</v>
      </c>
      <c r="V253" s="104"/>
      <c r="W253" s="104"/>
      <c r="X253" s="104"/>
    </row>
    <row r="254" spans="1:24" ht="14"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t="s">
        <v>730</v>
      </c>
      <c r="V254" s="104"/>
      <c r="W254" s="104"/>
      <c r="X254" s="104"/>
    </row>
    <row r="255" spans="1:24" ht="14"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t="s">
        <v>293</v>
      </c>
      <c r="V255" s="104"/>
      <c r="W255" s="104"/>
      <c r="X255" s="104"/>
    </row>
    <row r="256" spans="1:24" ht="14"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t="s">
        <v>310</v>
      </c>
      <c r="V256" s="104"/>
      <c r="W256" s="104"/>
      <c r="X256" s="104"/>
    </row>
    <row r="257" spans="1:24" ht="14"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t="s">
        <v>296</v>
      </c>
      <c r="V257" s="104"/>
      <c r="W257" s="104"/>
      <c r="X257" s="104"/>
    </row>
    <row r="258" spans="1:24" ht="14"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t="s">
        <v>307</v>
      </c>
      <c r="V258" s="104"/>
      <c r="W258" s="104"/>
      <c r="X258" s="104"/>
    </row>
    <row r="259" spans="1:24" ht="14"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t="s">
        <v>476</v>
      </c>
      <c r="V259" s="104"/>
      <c r="W259" s="104"/>
      <c r="X259" s="104"/>
    </row>
    <row r="260" spans="1:24" ht="14"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t="s">
        <v>785</v>
      </c>
      <c r="V260" s="104"/>
      <c r="W260" s="104"/>
      <c r="X260" s="104"/>
    </row>
    <row r="261" spans="1:24" ht="14"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t="s">
        <v>462</v>
      </c>
      <c r="V261" s="104"/>
      <c r="W261" s="104"/>
      <c r="X261" s="104"/>
    </row>
    <row r="262" spans="1:24" ht="14"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t="s">
        <v>297</v>
      </c>
      <c r="V262" s="104"/>
      <c r="W262" s="104"/>
      <c r="X262" s="104"/>
    </row>
    <row r="263" spans="1:24" ht="14"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t="s">
        <v>309</v>
      </c>
      <c r="V263" s="104"/>
      <c r="W263" s="104"/>
      <c r="X263" s="104"/>
    </row>
    <row r="264" spans="1:24" ht="14"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t="s">
        <v>308</v>
      </c>
      <c r="V264" s="104"/>
      <c r="W264" s="104"/>
      <c r="X264" s="104"/>
    </row>
    <row r="265" spans="1:24" ht="14"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t="s">
        <v>663</v>
      </c>
      <c r="V265" s="104"/>
      <c r="W265" s="104"/>
      <c r="X265" s="104"/>
    </row>
    <row r="266" spans="1:24" ht="14"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t="s">
        <v>388</v>
      </c>
      <c r="V266" s="104"/>
      <c r="W266" s="104"/>
      <c r="X266" s="104"/>
    </row>
    <row r="267" spans="1:24" ht="14"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t="s">
        <v>731</v>
      </c>
      <c r="V267" s="104"/>
      <c r="W267" s="104"/>
      <c r="X267" s="104"/>
    </row>
    <row r="268" spans="1:24" ht="14"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t="s">
        <v>477</v>
      </c>
      <c r="V268" s="104"/>
      <c r="W268" s="104"/>
      <c r="X268" s="104"/>
    </row>
    <row r="269" spans="1:24" ht="14"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t="s">
        <v>415</v>
      </c>
      <c r="V269" s="104"/>
      <c r="W269" s="104"/>
      <c r="X269" s="104"/>
    </row>
    <row r="270" spans="1:24" ht="14"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t="s">
        <v>311</v>
      </c>
      <c r="V270" s="104"/>
      <c r="W270" s="104"/>
      <c r="X270" s="104"/>
    </row>
    <row r="271" spans="1:24" ht="14"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t="s">
        <v>326</v>
      </c>
      <c r="V271" s="104"/>
      <c r="W271" s="104"/>
      <c r="X271" s="104"/>
    </row>
    <row r="272" spans="1:24" ht="14"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t="s">
        <v>198</v>
      </c>
      <c r="V272" s="104"/>
      <c r="W272" s="104"/>
      <c r="X272" s="104"/>
    </row>
    <row r="273" spans="1:24" ht="14"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t="s">
        <v>199</v>
      </c>
      <c r="V273" s="104"/>
      <c r="W273" s="104"/>
      <c r="X273" s="104"/>
    </row>
    <row r="274" spans="1:24" ht="14"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t="s">
        <v>765</v>
      </c>
      <c r="V274" s="104"/>
      <c r="W274" s="104"/>
      <c r="X274" s="104"/>
    </row>
    <row r="275" spans="1:24" ht="14"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t="s">
        <v>478</v>
      </c>
      <c r="V275" s="104"/>
      <c r="W275" s="104"/>
      <c r="X275" s="104"/>
    </row>
    <row r="276" spans="1:24" ht="14"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t="s">
        <v>766</v>
      </c>
      <c r="V276" s="104"/>
      <c r="W276" s="104"/>
      <c r="X276" s="104"/>
    </row>
    <row r="277" spans="1:24" ht="14"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t="s">
        <v>780</v>
      </c>
      <c r="V277" s="104"/>
      <c r="W277" s="104"/>
      <c r="X277" s="104"/>
    </row>
    <row r="278" spans="1:24" ht="14"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t="s">
        <v>201</v>
      </c>
      <c r="V278" s="104"/>
      <c r="W278" s="104"/>
      <c r="X278" s="104"/>
    </row>
    <row r="279" spans="1:24" ht="14"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t="s">
        <v>313</v>
      </c>
      <c r="V279" s="104"/>
      <c r="W279" s="104"/>
      <c r="X279" s="104"/>
    </row>
    <row r="280" spans="1:24" ht="14"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t="s">
        <v>314</v>
      </c>
      <c r="V280" s="104"/>
      <c r="W280" s="104"/>
      <c r="X280" s="104"/>
    </row>
    <row r="281" spans="1:24" ht="14"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t="s">
        <v>458</v>
      </c>
      <c r="V281" s="104"/>
      <c r="W281" s="104"/>
      <c r="X281" s="104"/>
    </row>
    <row r="282" spans="1:24" ht="14"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t="s">
        <v>661</v>
      </c>
      <c r="V282" s="104"/>
      <c r="W282" s="104"/>
      <c r="X282" s="104"/>
    </row>
    <row r="283" spans="1:24" ht="14"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t="s">
        <v>732</v>
      </c>
      <c r="V283" s="104"/>
      <c r="W283" s="104"/>
      <c r="X283" s="104"/>
    </row>
    <row r="284" spans="1:24" ht="14"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t="s">
        <v>317</v>
      </c>
      <c r="V284" s="104"/>
      <c r="W284" s="104"/>
      <c r="X284" s="104"/>
    </row>
    <row r="285" spans="1:24" ht="14"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t="s">
        <v>321</v>
      </c>
      <c r="V285" s="104"/>
      <c r="W285" s="104"/>
      <c r="X285" s="104"/>
    </row>
    <row r="286" spans="1:24" ht="14"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t="s">
        <v>320</v>
      </c>
      <c r="V286" s="104"/>
      <c r="W286" s="104"/>
      <c r="X286" s="104"/>
    </row>
    <row r="287" spans="1:24" ht="14"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t="s">
        <v>312</v>
      </c>
      <c r="V287" s="104"/>
      <c r="W287" s="104"/>
      <c r="X287" s="104"/>
    </row>
    <row r="288" spans="1:24" ht="14"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t="s">
        <v>322</v>
      </c>
      <c r="V288" s="104"/>
      <c r="W288" s="104"/>
      <c r="X288" s="104"/>
    </row>
    <row r="289" spans="1:24" ht="14"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t="s">
        <v>323</v>
      </c>
      <c r="V289" s="104"/>
      <c r="W289" s="104"/>
      <c r="X289" s="104"/>
    </row>
    <row r="290" spans="1:24" ht="14"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t="s">
        <v>324</v>
      </c>
      <c r="V290" s="104"/>
      <c r="W290" s="104"/>
      <c r="X290" s="104"/>
    </row>
    <row r="291" spans="1:24" ht="14"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t="s">
        <v>479</v>
      </c>
      <c r="V291" s="104"/>
      <c r="W291" s="104"/>
      <c r="X291" s="104"/>
    </row>
    <row r="292" spans="1:24" ht="14"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t="s">
        <v>319</v>
      </c>
      <c r="V292" s="104"/>
      <c r="W292" s="104"/>
      <c r="X292" s="104"/>
    </row>
    <row r="293" spans="1:24" ht="14"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t="s">
        <v>325</v>
      </c>
      <c r="V293" s="104"/>
      <c r="W293" s="104"/>
      <c r="X293" s="104"/>
    </row>
    <row r="294" spans="1:24" ht="14"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t="s">
        <v>515</v>
      </c>
      <c r="V294" s="104"/>
      <c r="W294" s="104"/>
      <c r="X294" s="104"/>
    </row>
    <row r="295" spans="1:24" ht="14"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t="s">
        <v>480</v>
      </c>
      <c r="V295" s="104"/>
      <c r="W295" s="104"/>
      <c r="X295" s="104"/>
    </row>
    <row r="296" spans="1:24" ht="14"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t="s">
        <v>771</v>
      </c>
      <c r="V296" s="104"/>
      <c r="W296" s="104"/>
      <c r="X296" s="104"/>
    </row>
    <row r="297" spans="1:24" ht="14"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t="s">
        <v>327</v>
      </c>
      <c r="V297" s="104"/>
      <c r="W297" s="104"/>
      <c r="X297" s="104"/>
    </row>
    <row r="298" spans="1:24" ht="14"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t="s">
        <v>733</v>
      </c>
      <c r="V298" s="104"/>
      <c r="W298" s="104"/>
      <c r="X298" s="104"/>
    </row>
    <row r="299" spans="1:24" ht="14"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t="s">
        <v>518</v>
      </c>
      <c r="V299" s="104"/>
      <c r="W299" s="104"/>
      <c r="X299" s="104"/>
    </row>
    <row r="300" spans="1:24" ht="14"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t="s">
        <v>481</v>
      </c>
      <c r="V300" s="104"/>
      <c r="W300" s="104"/>
      <c r="X300" s="104"/>
    </row>
    <row r="301" spans="1:24" ht="14"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t="s">
        <v>658</v>
      </c>
      <c r="V301" s="104"/>
      <c r="W301" s="104"/>
      <c r="X301" s="104"/>
    </row>
    <row r="302" spans="1:24" ht="14"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t="s">
        <v>761</v>
      </c>
      <c r="V302" s="104"/>
      <c r="W302" s="104"/>
      <c r="X302" s="104"/>
    </row>
    <row r="303" spans="1:24" ht="14"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t="s">
        <v>332</v>
      </c>
      <c r="V303" s="104"/>
      <c r="W303" s="104"/>
      <c r="X303" s="104"/>
    </row>
    <row r="304" spans="1:24" ht="14"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t="s">
        <v>734</v>
      </c>
      <c r="V304" s="104"/>
      <c r="W304" s="104"/>
      <c r="X304" s="104"/>
    </row>
    <row r="305" spans="1:24" ht="14"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t="s">
        <v>459</v>
      </c>
      <c r="V305" s="104"/>
      <c r="W305" s="104"/>
      <c r="X305" s="104"/>
    </row>
    <row r="306" spans="1:24" ht="14"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t="s">
        <v>463</v>
      </c>
      <c r="V306" s="104"/>
      <c r="W306" s="104"/>
      <c r="X306" s="104"/>
    </row>
    <row r="307" spans="1:24" ht="14"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t="s">
        <v>735</v>
      </c>
      <c r="V307" s="104"/>
      <c r="W307" s="104"/>
      <c r="X307" s="104"/>
    </row>
    <row r="308" spans="1:24" ht="14"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t="s">
        <v>517</v>
      </c>
      <c r="V308" s="104"/>
      <c r="W308" s="104"/>
      <c r="X308" s="104"/>
    </row>
    <row r="309" spans="1:24" ht="14"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t="s">
        <v>328</v>
      </c>
      <c r="V309" s="104"/>
      <c r="W309" s="104"/>
      <c r="X309" s="104"/>
    </row>
    <row r="310" spans="1:24" ht="14"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t="s">
        <v>329</v>
      </c>
      <c r="V310" s="104"/>
      <c r="W310" s="104"/>
      <c r="X310" s="104"/>
    </row>
    <row r="311" spans="1:24" ht="14"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t="s">
        <v>330</v>
      </c>
      <c r="V311" s="104"/>
      <c r="W311" s="104"/>
      <c r="X311" s="104"/>
    </row>
    <row r="312" spans="1:24" ht="14"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t="s">
        <v>482</v>
      </c>
      <c r="V312" s="104"/>
      <c r="W312" s="104"/>
      <c r="X312" s="104"/>
    </row>
    <row r="313" spans="1:24" ht="14"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t="s">
        <v>519</v>
      </c>
      <c r="V313" s="104"/>
      <c r="W313" s="104"/>
      <c r="X313" s="104"/>
    </row>
    <row r="314" spans="1:24" ht="14"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t="s">
        <v>331</v>
      </c>
      <c r="V314" s="104"/>
      <c r="W314" s="104"/>
      <c r="X314" s="104"/>
    </row>
    <row r="315" spans="1:24" ht="14"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t="s">
        <v>736</v>
      </c>
      <c r="V315" s="104"/>
      <c r="W315" s="104"/>
      <c r="X315" s="104"/>
    </row>
    <row r="316" spans="1:24" ht="14"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t="s">
        <v>425</v>
      </c>
      <c r="V316" s="104"/>
      <c r="W316" s="104"/>
      <c r="X316" s="104"/>
    </row>
    <row r="317" spans="1:24" ht="14"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t="s">
        <v>516</v>
      </c>
      <c r="V317" s="104"/>
      <c r="W317" s="104"/>
      <c r="X317" s="104"/>
    </row>
    <row r="318" spans="1:24" ht="14"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t="s">
        <v>737</v>
      </c>
      <c r="V318" s="104"/>
      <c r="W318" s="104"/>
      <c r="X318" s="104"/>
    </row>
    <row r="319" spans="1:24" ht="14"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t="s">
        <v>738</v>
      </c>
      <c r="V319" s="104"/>
      <c r="W319" s="104"/>
      <c r="X319" s="104"/>
    </row>
    <row r="320" spans="1:24" ht="14"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t="s">
        <v>333</v>
      </c>
      <c r="V320" s="104"/>
      <c r="W320" s="104"/>
      <c r="X320" s="104"/>
    </row>
    <row r="321" spans="1:24" ht="14"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t="s">
        <v>483</v>
      </c>
      <c r="V321" s="104"/>
      <c r="W321" s="104"/>
      <c r="X321" s="104"/>
    </row>
    <row r="322" spans="1:24" ht="14"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t="s">
        <v>484</v>
      </c>
      <c r="V322" s="104"/>
      <c r="W322" s="104"/>
      <c r="X322" s="104"/>
    </row>
    <row r="323" spans="1:24" ht="14"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t="s">
        <v>370</v>
      </c>
      <c r="V323" s="104"/>
      <c r="W323" s="104"/>
      <c r="X323" s="104"/>
    </row>
    <row r="324" spans="1:24" ht="14"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t="s">
        <v>203</v>
      </c>
      <c r="V324" s="104"/>
      <c r="W324" s="104"/>
      <c r="X324" s="104"/>
    </row>
    <row r="325" spans="1:24" ht="14"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t="s">
        <v>204</v>
      </c>
      <c r="V325" s="104"/>
      <c r="W325" s="104"/>
      <c r="X325" s="104"/>
    </row>
    <row r="326" spans="1:24" ht="14"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t="s">
        <v>485</v>
      </c>
      <c r="V326" s="104"/>
      <c r="W326" s="104"/>
      <c r="X326" s="104"/>
    </row>
    <row r="327" spans="1:24" ht="14"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t="s">
        <v>529</v>
      </c>
      <c r="V327" s="104"/>
      <c r="W327" s="104"/>
      <c r="X327" s="104"/>
    </row>
    <row r="328" spans="1:24" ht="14"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t="s">
        <v>668</v>
      </c>
      <c r="V328" s="104"/>
      <c r="W328" s="104"/>
      <c r="X328" s="104"/>
    </row>
    <row r="329" spans="1:24" ht="14"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t="s">
        <v>486</v>
      </c>
      <c r="V329" s="104"/>
      <c r="W329" s="104"/>
      <c r="X329" s="104"/>
    </row>
    <row r="330" spans="1:24" ht="14"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t="s">
        <v>282</v>
      </c>
      <c r="V330" s="104"/>
      <c r="W330" s="104"/>
      <c r="X330" s="104"/>
    </row>
    <row r="331" spans="1:24" ht="14"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t="s">
        <v>684</v>
      </c>
      <c r="V331" s="104"/>
      <c r="W331" s="104"/>
      <c r="X331" s="104"/>
    </row>
    <row r="332" spans="1:24" ht="14"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t="s">
        <v>487</v>
      </c>
      <c r="V332" s="104"/>
      <c r="W332" s="104"/>
      <c r="X332" s="104"/>
    </row>
    <row r="333" spans="1:24" ht="14"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t="s">
        <v>739</v>
      </c>
      <c r="V333" s="104"/>
      <c r="W333" s="104"/>
      <c r="X333" s="104"/>
    </row>
    <row r="334" spans="1:24" ht="14"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t="s">
        <v>284</v>
      </c>
      <c r="V334" s="104"/>
      <c r="W334" s="104"/>
      <c r="X334" s="104"/>
    </row>
    <row r="335" spans="1:24" ht="14"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t="s">
        <v>285</v>
      </c>
      <c r="V335" s="104"/>
      <c r="W335" s="104"/>
      <c r="X335" s="104"/>
    </row>
    <row r="336" spans="1:24" ht="14"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t="s">
        <v>286</v>
      </c>
      <c r="V336" s="104"/>
      <c r="W336" s="104"/>
      <c r="X336" s="104"/>
    </row>
    <row r="337" spans="1:24" ht="14"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t="s">
        <v>287</v>
      </c>
      <c r="V337" s="104"/>
      <c r="W337" s="104"/>
      <c r="X337" s="104"/>
    </row>
    <row r="338" spans="1:24" ht="14"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t="s">
        <v>288</v>
      </c>
      <c r="V338" s="104"/>
      <c r="W338" s="104"/>
      <c r="X338" s="104"/>
    </row>
    <row r="339" spans="1:24" ht="14"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t="s">
        <v>488</v>
      </c>
      <c r="V339" s="104"/>
      <c r="W339" s="104"/>
      <c r="X339" s="104"/>
    </row>
    <row r="340" spans="1:24" ht="14"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t="s">
        <v>457</v>
      </c>
      <c r="V340" s="104"/>
      <c r="W340" s="104"/>
      <c r="X340" s="104"/>
    </row>
    <row r="341" spans="1:24" ht="14"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t="s">
        <v>254</v>
      </c>
      <c r="V341" s="104"/>
      <c r="W341" s="104"/>
      <c r="X341" s="104"/>
    </row>
    <row r="342" spans="1:24" ht="14"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t="s">
        <v>289</v>
      </c>
      <c r="V342" s="104"/>
      <c r="W342" s="104"/>
      <c r="X342" s="104"/>
    </row>
    <row r="343" spans="1:24" ht="14"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t="s">
        <v>740</v>
      </c>
      <c r="V343" s="104"/>
      <c r="W343" s="104"/>
      <c r="X343" s="104"/>
    </row>
    <row r="344" spans="1:24" ht="14"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t="s">
        <v>790</v>
      </c>
      <c r="V344" s="104"/>
      <c r="W344" s="104"/>
      <c r="X344" s="104"/>
    </row>
    <row r="345" spans="1:24" ht="14"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t="s">
        <v>290</v>
      </c>
      <c r="V345" s="104"/>
      <c r="W345" s="104"/>
      <c r="X345" s="104"/>
    </row>
    <row r="346" spans="1:24" ht="14"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t="s">
        <v>489</v>
      </c>
      <c r="V346" s="104"/>
      <c r="W346" s="104"/>
      <c r="X346" s="104"/>
    </row>
    <row r="347" spans="1:24" ht="14"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t="s">
        <v>247</v>
      </c>
      <c r="V347" s="104"/>
      <c r="W347" s="104"/>
      <c r="X347" s="104"/>
    </row>
    <row r="348" spans="1:24" ht="14"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t="s">
        <v>741</v>
      </c>
      <c r="V348" s="104"/>
      <c r="W348" s="104"/>
      <c r="X348" s="104"/>
    </row>
    <row r="349" spans="1:24" ht="14"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t="s">
        <v>742</v>
      </c>
      <c r="V349" s="104"/>
      <c r="W349" s="104"/>
      <c r="X349" s="104"/>
    </row>
    <row r="350" spans="1:24" ht="14"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t="s">
        <v>743</v>
      </c>
      <c r="V350" s="104"/>
      <c r="W350" s="104"/>
      <c r="X350" s="104"/>
    </row>
    <row r="351" spans="1:24" ht="14"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t="s">
        <v>249</v>
      </c>
      <c r="V351" s="104"/>
      <c r="W351" s="104"/>
      <c r="X351" s="104"/>
    </row>
    <row r="352" spans="1:24" ht="14"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t="s">
        <v>514</v>
      </c>
      <c r="V352" s="104"/>
      <c r="W352" s="104"/>
      <c r="X352" s="104"/>
    </row>
    <row r="353" spans="1:24" ht="14"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t="s">
        <v>490</v>
      </c>
      <c r="V353" s="104"/>
      <c r="W353" s="104"/>
      <c r="X353" s="104"/>
    </row>
    <row r="354" spans="1:24" ht="14"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t="s">
        <v>762</v>
      </c>
      <c r="V354" s="104"/>
      <c r="W354" s="104"/>
      <c r="X354" s="104"/>
    </row>
    <row r="355" spans="1:24" ht="14"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t="s">
        <v>248</v>
      </c>
      <c r="V355" s="104"/>
      <c r="W355" s="104"/>
      <c r="X355" s="104"/>
    </row>
    <row r="356" spans="1:24" ht="14"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t="s">
        <v>250</v>
      </c>
      <c r="V356" s="104"/>
      <c r="W356" s="104"/>
      <c r="X356" s="104"/>
    </row>
    <row r="357" spans="1:24" ht="14"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t="s">
        <v>437</v>
      </c>
      <c r="V357" s="104"/>
      <c r="W357" s="104"/>
      <c r="X357" s="104"/>
    </row>
    <row r="358" spans="1:24" ht="14"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t="s">
        <v>744</v>
      </c>
      <c r="V358" s="104"/>
      <c r="W358" s="104"/>
      <c r="X358" s="104"/>
    </row>
    <row r="359" spans="1:24" ht="14"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t="s">
        <v>251</v>
      </c>
      <c r="V359" s="104"/>
      <c r="W359" s="104"/>
      <c r="X359" s="104"/>
    </row>
    <row r="360" spans="1:24" ht="14"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t="s">
        <v>263</v>
      </c>
      <c r="V360" s="104"/>
      <c r="W360" s="104"/>
      <c r="X360" s="104"/>
    </row>
    <row r="361" spans="1:24" ht="14"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t="s">
        <v>255</v>
      </c>
      <c r="V361" s="104"/>
      <c r="W361" s="104"/>
      <c r="X361" s="104"/>
    </row>
    <row r="362" spans="1:24" ht="14"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t="s">
        <v>252</v>
      </c>
      <c r="V362" s="104"/>
      <c r="W362" s="104"/>
      <c r="X362" s="104"/>
    </row>
    <row r="363" spans="1:24" ht="14"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t="s">
        <v>253</v>
      </c>
      <c r="V363" s="104"/>
      <c r="W363" s="104"/>
      <c r="X363" s="104"/>
    </row>
    <row r="364" spans="1:24" ht="14"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t="s">
        <v>745</v>
      </c>
      <c r="V364" s="104"/>
      <c r="W364" s="104"/>
      <c r="X364" s="104"/>
    </row>
    <row r="365" spans="1:24" ht="14"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t="s">
        <v>491</v>
      </c>
      <c r="V365" s="104"/>
      <c r="W365" s="104"/>
      <c r="X365" s="104"/>
    </row>
    <row r="366" spans="1:24" ht="14"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t="s">
        <v>257</v>
      </c>
      <c r="V366" s="104"/>
      <c r="W366" s="104"/>
      <c r="X366" s="104"/>
    </row>
    <row r="367" spans="1:24" ht="14"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t="s">
        <v>464</v>
      </c>
      <c r="V367" s="104"/>
      <c r="W367" s="104"/>
      <c r="X367" s="104"/>
    </row>
    <row r="368" spans="1:24" ht="14"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t="s">
        <v>369</v>
      </c>
      <c r="V368" s="104"/>
      <c r="W368" s="104"/>
      <c r="X368" s="104"/>
    </row>
    <row r="369" spans="1:24" ht="14"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t="s">
        <v>520</v>
      </c>
      <c r="V369" s="104"/>
      <c r="W369" s="104"/>
      <c r="X369" s="104"/>
    </row>
    <row r="370" spans="1:24" ht="14"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t="s">
        <v>778</v>
      </c>
      <c r="V370" s="104"/>
      <c r="W370" s="104"/>
      <c r="X370" s="104"/>
    </row>
    <row r="371" spans="1:24" ht="14"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t="s">
        <v>746</v>
      </c>
      <c r="V371" s="104"/>
      <c r="W371" s="104"/>
      <c r="X371" s="104"/>
    </row>
    <row r="372" spans="1:24" ht="14"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t="s">
        <v>260</v>
      </c>
      <c r="V372" s="104"/>
      <c r="W372" s="104"/>
      <c r="X372" s="104"/>
    </row>
    <row r="373" spans="1:24" ht="14"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t="s">
        <v>261</v>
      </c>
      <c r="V373" s="104"/>
      <c r="W373" s="104"/>
      <c r="X373" s="104"/>
    </row>
    <row r="374" spans="1:24" ht="14"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t="s">
        <v>258</v>
      </c>
      <c r="V374" s="104"/>
      <c r="W374" s="104"/>
      <c r="X374" s="104"/>
    </row>
    <row r="375" spans="1:24" ht="14"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t="s">
        <v>259</v>
      </c>
      <c r="V375" s="104"/>
      <c r="W375" s="104"/>
      <c r="X375" s="104"/>
    </row>
    <row r="376" spans="1:24" ht="14"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t="s">
        <v>492</v>
      </c>
      <c r="V376" s="104"/>
      <c r="W376" s="104"/>
      <c r="X376" s="104"/>
    </row>
    <row r="377" spans="1:24" ht="14"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t="s">
        <v>747</v>
      </c>
      <c r="V377" s="104"/>
      <c r="W377" s="104"/>
      <c r="X377" s="104"/>
    </row>
    <row r="378" spans="1:24" ht="14"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t="s">
        <v>493</v>
      </c>
      <c r="V378" s="104"/>
      <c r="W378" s="104"/>
      <c r="X378" s="104"/>
    </row>
    <row r="379" spans="1:24" ht="14"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t="s">
        <v>748</v>
      </c>
      <c r="V379" s="104"/>
      <c r="W379" s="104"/>
      <c r="X379" s="104"/>
    </row>
    <row r="380" spans="1:24" ht="14"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t="s">
        <v>270</v>
      </c>
      <c r="V380" s="104"/>
      <c r="W380" s="104"/>
      <c r="X380" s="104"/>
    </row>
    <row r="381" spans="1:24" ht="14"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t="s">
        <v>264</v>
      </c>
      <c r="V381" s="104"/>
      <c r="W381" s="104"/>
      <c r="X381" s="104"/>
    </row>
    <row r="382" spans="1:24" ht="14"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t="s">
        <v>266</v>
      </c>
      <c r="V382" s="104"/>
      <c r="W382" s="104"/>
      <c r="X382" s="104"/>
    </row>
    <row r="383" spans="1:24" ht="14"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t="s">
        <v>271</v>
      </c>
      <c r="V383" s="104"/>
      <c r="W383" s="104"/>
      <c r="X383" s="104"/>
    </row>
    <row r="384" spans="1:24" ht="14"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t="s">
        <v>265</v>
      </c>
      <c r="V384" s="104"/>
      <c r="W384" s="104"/>
      <c r="X384" s="104"/>
    </row>
    <row r="385" spans="1:24" ht="14"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t="s">
        <v>267</v>
      </c>
      <c r="V385" s="104"/>
      <c r="W385" s="104"/>
      <c r="X385" s="104"/>
    </row>
    <row r="386" spans="1:24" ht="14"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t="s">
        <v>268</v>
      </c>
      <c r="V386" s="104"/>
      <c r="W386" s="104"/>
      <c r="X386" s="104"/>
    </row>
    <row r="387" spans="1:24" ht="14"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t="s">
        <v>460</v>
      </c>
      <c r="V387" s="104"/>
      <c r="W387" s="104"/>
      <c r="X387" s="104"/>
    </row>
    <row r="388" spans="1:24" ht="14"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t="s">
        <v>269</v>
      </c>
      <c r="V388" s="104"/>
      <c r="W388" s="104"/>
      <c r="X388" s="104"/>
    </row>
    <row r="389" spans="1:24" ht="14"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t="s">
        <v>272</v>
      </c>
      <c r="V389" s="104"/>
      <c r="W389" s="104"/>
      <c r="X389" s="104"/>
    </row>
    <row r="390" spans="1:24" ht="14"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t="s">
        <v>273</v>
      </c>
      <c r="V390" s="104"/>
      <c r="W390" s="104"/>
      <c r="X390" s="104"/>
    </row>
    <row r="391" spans="1:24" ht="14"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t="s">
        <v>262</v>
      </c>
      <c r="V391" s="104"/>
      <c r="W391" s="104"/>
      <c r="X391" s="104"/>
    </row>
    <row r="392" spans="1:24" ht="14"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t="s">
        <v>494</v>
      </c>
      <c r="V392" s="104"/>
      <c r="W392" s="104"/>
      <c r="X392" s="104"/>
    </row>
    <row r="393" spans="1:24" ht="14"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t="s">
        <v>334</v>
      </c>
      <c r="V393" s="104"/>
      <c r="W393" s="104"/>
      <c r="X393" s="104"/>
    </row>
    <row r="394" spans="1:24" ht="14"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t="s">
        <v>274</v>
      </c>
      <c r="V394" s="104"/>
      <c r="W394" s="104"/>
      <c r="X394" s="104"/>
    </row>
    <row r="395" spans="1:24" ht="14"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t="s">
        <v>495</v>
      </c>
      <c r="V395" s="104"/>
      <c r="W395" s="104"/>
      <c r="X395" s="104"/>
    </row>
    <row r="396" spans="1:24" ht="14"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t="s">
        <v>749</v>
      </c>
      <c r="V396" s="104"/>
      <c r="W396" s="104"/>
      <c r="X396" s="104"/>
    </row>
    <row r="397" spans="1:24" ht="14"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t="s">
        <v>276</v>
      </c>
      <c r="V397" s="104"/>
      <c r="W397" s="104"/>
      <c r="X397" s="104"/>
    </row>
    <row r="398" spans="1:24" ht="14"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t="s">
        <v>525</v>
      </c>
      <c r="V398" s="104"/>
      <c r="W398" s="104"/>
      <c r="X398" s="104"/>
    </row>
    <row r="399" spans="1:24" ht="14"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t="s">
        <v>496</v>
      </c>
      <c r="V399" s="104"/>
      <c r="W399" s="104"/>
      <c r="X399" s="104"/>
    </row>
    <row r="400" spans="1:24" ht="14"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t="s">
        <v>750</v>
      </c>
      <c r="V400" s="104"/>
      <c r="W400" s="104"/>
      <c r="X400" s="104"/>
    </row>
    <row r="401" spans="1:24" ht="14"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t="s">
        <v>751</v>
      </c>
      <c r="V401" s="104"/>
      <c r="W401" s="104"/>
      <c r="X401" s="104"/>
    </row>
    <row r="402" spans="1:24" ht="14"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t="s">
        <v>455</v>
      </c>
      <c r="V402" s="104"/>
      <c r="W402" s="104"/>
      <c r="X402" s="104"/>
    </row>
    <row r="403" spans="1:24" ht="14"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t="s">
        <v>752</v>
      </c>
      <c r="V403" s="104"/>
      <c r="W403" s="104"/>
      <c r="X403" s="104"/>
    </row>
    <row r="404" spans="1:24" ht="14"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t="s">
        <v>277</v>
      </c>
      <c r="V404" s="104"/>
      <c r="W404" s="104"/>
      <c r="X404" s="104"/>
    </row>
    <row r="405" spans="1:24" ht="14"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t="s">
        <v>497</v>
      </c>
      <c r="V405" s="104"/>
      <c r="W405" s="104"/>
      <c r="X405" s="104"/>
    </row>
    <row r="406" spans="1:24" ht="14"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t="s">
        <v>278</v>
      </c>
      <c r="V406" s="104"/>
      <c r="W406" s="104"/>
      <c r="X406" s="104"/>
    </row>
    <row r="407" spans="1:24" ht="14"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t="s">
        <v>228</v>
      </c>
      <c r="V407" s="104"/>
      <c r="W407" s="104"/>
      <c r="X407" s="104"/>
    </row>
    <row r="408" spans="1:24" ht="14"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t="s">
        <v>206</v>
      </c>
      <c r="V408" s="104"/>
      <c r="W408" s="104"/>
      <c r="X408" s="104"/>
    </row>
    <row r="409" spans="1:24" ht="14"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t="s">
        <v>419</v>
      </c>
      <c r="V409" s="104"/>
      <c r="W409" s="104"/>
      <c r="X409" s="104"/>
    </row>
    <row r="410" spans="1:24" ht="14"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t="s">
        <v>279</v>
      </c>
      <c r="V410" s="104"/>
      <c r="W410" s="104"/>
      <c r="X410" s="104"/>
    </row>
    <row r="411" spans="1:24" ht="14"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t="s">
        <v>227</v>
      </c>
      <c r="V411" s="104"/>
      <c r="W411" s="104"/>
      <c r="X411" s="104"/>
    </row>
    <row r="412" spans="1:24" ht="14"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t="s">
        <v>753</v>
      </c>
      <c r="V412" s="104"/>
      <c r="W412" s="104"/>
      <c r="X412" s="104"/>
    </row>
    <row r="413" spans="1:24" ht="14"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t="s">
        <v>653</v>
      </c>
      <c r="V413" s="104"/>
      <c r="W413" s="104"/>
      <c r="X413" s="104"/>
    </row>
    <row r="414" spans="1:24" ht="14"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t="s">
        <v>280</v>
      </c>
      <c r="V414" s="104"/>
      <c r="W414" s="104"/>
      <c r="X414" s="104"/>
    </row>
    <row r="415" spans="1:24" ht="14"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t="s">
        <v>281</v>
      </c>
      <c r="V415" s="104"/>
      <c r="W415" s="104"/>
      <c r="X415" s="104"/>
    </row>
    <row r="416" spans="1:24" ht="14"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t="s">
        <v>498</v>
      </c>
      <c r="V416" s="104"/>
      <c r="W416" s="104"/>
      <c r="X416" s="104"/>
    </row>
    <row r="417" spans="1:24" ht="14"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t="s">
        <v>209</v>
      </c>
      <c r="V417" s="104"/>
      <c r="W417" s="104"/>
      <c r="X417" s="104"/>
    </row>
    <row r="418" spans="1:24" ht="14"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t="s">
        <v>499</v>
      </c>
      <c r="V418" s="104"/>
      <c r="W418" s="104"/>
      <c r="X418" s="104"/>
    </row>
    <row r="419" spans="1:24" ht="14"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t="s">
        <v>256</v>
      </c>
      <c r="V419" s="104"/>
      <c r="W419" s="104"/>
      <c r="X419" s="104"/>
    </row>
    <row r="420" spans="1:24" ht="14"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t="s">
        <v>226</v>
      </c>
      <c r="V420" s="104"/>
      <c r="W420" s="104"/>
      <c r="X420" s="104"/>
    </row>
    <row r="421" spans="1:24" ht="14"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t="s">
        <v>500</v>
      </c>
      <c r="V421" s="104"/>
      <c r="W421" s="104"/>
      <c r="X421" s="104"/>
    </row>
    <row r="422" spans="1:24" ht="14"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t="s">
        <v>473</v>
      </c>
      <c r="V422" s="104"/>
      <c r="W422" s="104"/>
      <c r="X422" s="104"/>
    </row>
    <row r="423" spans="1:24" ht="14"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t="s">
        <v>229</v>
      </c>
      <c r="V423" s="104"/>
      <c r="W423" s="104"/>
      <c r="X423" s="104"/>
    </row>
    <row r="424" spans="1:24" ht="14"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t="s">
        <v>420</v>
      </c>
      <c r="V424" s="104"/>
      <c r="W424" s="104"/>
      <c r="X424" s="104"/>
    </row>
    <row r="425" spans="1:24" ht="14"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t="s">
        <v>275</v>
      </c>
      <c r="V425" s="104"/>
      <c r="W425" s="104"/>
      <c r="X425" s="104"/>
    </row>
    <row r="426" spans="1:24" ht="14"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t="s">
        <v>501</v>
      </c>
      <c r="V426" s="104"/>
      <c r="W426" s="104"/>
      <c r="X426" s="104"/>
    </row>
    <row r="427" spans="1:24" ht="14"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t="s">
        <v>230</v>
      </c>
      <c r="V427" s="104"/>
      <c r="W427" s="104"/>
      <c r="X427" s="104"/>
    </row>
    <row r="428" spans="1:24" ht="14"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t="s">
        <v>683</v>
      </c>
      <c r="V428" s="104"/>
      <c r="W428" s="104"/>
      <c r="X428" s="104"/>
    </row>
    <row r="429" spans="1:24" ht="14"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t="s">
        <v>232</v>
      </c>
      <c r="V429" s="104"/>
      <c r="W429" s="104"/>
      <c r="X429" s="104"/>
    </row>
    <row r="430" spans="1:24" ht="14"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t="s">
        <v>754</v>
      </c>
      <c r="V430" s="104"/>
      <c r="W430" s="104"/>
      <c r="X430" s="104"/>
    </row>
    <row r="431" spans="1:24" ht="14"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t="s">
        <v>244</v>
      </c>
      <c r="V431" s="104"/>
      <c r="W431" s="104"/>
      <c r="X431" s="104"/>
    </row>
    <row r="432" spans="1:24" ht="14"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t="s">
        <v>528</v>
      </c>
      <c r="V432" s="104"/>
      <c r="W432" s="104"/>
      <c r="X432" s="104"/>
    </row>
    <row r="433" spans="1:24" ht="14"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t="s">
        <v>233</v>
      </c>
      <c r="V433" s="104"/>
      <c r="W433" s="104"/>
      <c r="X433" s="104"/>
    </row>
    <row r="434" spans="1:24" ht="14"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t="s">
        <v>231</v>
      </c>
      <c r="V434" s="104"/>
      <c r="W434" s="104"/>
      <c r="X434" s="104"/>
    </row>
    <row r="435" spans="1:24" ht="14"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t="s">
        <v>502</v>
      </c>
      <c r="V435" s="104"/>
      <c r="W435" s="104"/>
      <c r="X435" s="104"/>
    </row>
    <row r="436" spans="1:24" ht="14"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t="s">
        <v>235</v>
      </c>
      <c r="V436" s="104"/>
      <c r="W436" s="104"/>
      <c r="X436" s="104"/>
    </row>
    <row r="437" spans="1:24" ht="14"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t="s">
        <v>662</v>
      </c>
      <c r="V437" s="104"/>
      <c r="W437" s="104"/>
      <c r="X437" s="104"/>
    </row>
    <row r="438" spans="1:24" ht="14"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t="s">
        <v>503</v>
      </c>
      <c r="V438" s="104"/>
      <c r="W438" s="104"/>
      <c r="X438" s="104"/>
    </row>
    <row r="439" spans="1:24" ht="14"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t="s">
        <v>237</v>
      </c>
      <c r="V439" s="104"/>
      <c r="W439" s="104"/>
      <c r="X439" s="104"/>
    </row>
    <row r="440" spans="1:24" ht="14"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t="s">
        <v>236</v>
      </c>
      <c r="V440" s="104"/>
      <c r="W440" s="104"/>
      <c r="X440" s="104"/>
    </row>
    <row r="441" spans="1:24" ht="14"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t="s">
        <v>234</v>
      </c>
      <c r="V441" s="104"/>
      <c r="W441" s="104"/>
      <c r="X441" s="104"/>
    </row>
    <row r="442" spans="1:24" ht="14"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t="s">
        <v>469</v>
      </c>
      <c r="V442" s="104"/>
      <c r="W442" s="104"/>
      <c r="X442" s="104"/>
    </row>
    <row r="443" spans="1:24" ht="14"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t="s">
        <v>238</v>
      </c>
      <c r="V443" s="104"/>
      <c r="W443" s="104"/>
      <c r="X443" s="104"/>
    </row>
    <row r="444" spans="1:24" ht="14"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t="s">
        <v>240</v>
      </c>
      <c r="V444" s="104"/>
      <c r="W444" s="104"/>
      <c r="X444" s="104"/>
    </row>
    <row r="445" spans="1:24" ht="14"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t="s">
        <v>239</v>
      </c>
      <c r="V445" s="104"/>
      <c r="W445" s="104"/>
      <c r="X445" s="104"/>
    </row>
    <row r="446" spans="1:24" ht="14"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t="s">
        <v>655</v>
      </c>
      <c r="V446" s="104"/>
      <c r="W446" s="104"/>
      <c r="X446" s="104"/>
    </row>
    <row r="447" spans="1:24" ht="14"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t="s">
        <v>504</v>
      </c>
      <c r="V447" s="104"/>
      <c r="W447" s="104"/>
      <c r="X447" s="104"/>
    </row>
    <row r="448" spans="1:24" ht="14"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t="s">
        <v>692</v>
      </c>
      <c r="V448" s="104"/>
      <c r="W448" s="104"/>
      <c r="X448" s="104"/>
    </row>
    <row r="449" spans="1:24" ht="14"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t="s">
        <v>241</v>
      </c>
      <c r="V449" s="104"/>
      <c r="W449" s="104"/>
      <c r="X449" s="104"/>
    </row>
    <row r="450" spans="1:24" ht="14"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t="s">
        <v>505</v>
      </c>
      <c r="V450" s="104"/>
      <c r="W450" s="104"/>
      <c r="X450" s="104"/>
    </row>
    <row r="451" spans="1:24" ht="14"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t="s">
        <v>242</v>
      </c>
      <c r="V451" s="104"/>
      <c r="W451" s="104"/>
      <c r="X451" s="104"/>
    </row>
    <row r="452" spans="1:24" ht="14"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t="s">
        <v>243</v>
      </c>
      <c r="V452" s="104"/>
      <c r="W452" s="104"/>
      <c r="X452" s="104"/>
    </row>
    <row r="453" spans="1:24" ht="14"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t="s">
        <v>144</v>
      </c>
      <c r="V453" s="104"/>
      <c r="W453" s="104"/>
      <c r="X453" s="104"/>
    </row>
    <row r="454" spans="1:24" ht="14"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t="s">
        <v>217</v>
      </c>
      <c r="V454" s="104"/>
      <c r="W454" s="104"/>
      <c r="X454" s="104"/>
    </row>
    <row r="455" spans="1:24" ht="14"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t="s">
        <v>318</v>
      </c>
      <c r="V455" s="104"/>
      <c r="W455" s="104"/>
      <c r="X455" s="104"/>
    </row>
    <row r="456" spans="1:24" ht="14"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t="s">
        <v>246</v>
      </c>
      <c r="V456" s="104"/>
      <c r="W456" s="104"/>
      <c r="X456" s="104"/>
    </row>
    <row r="457" spans="1:24" ht="14"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t="s">
        <v>779</v>
      </c>
      <c r="V457" s="104"/>
      <c r="W457" s="104"/>
      <c r="X457" s="104"/>
    </row>
    <row r="458" spans="1:24" ht="14"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t="s">
        <v>216</v>
      </c>
      <c r="V458" s="104"/>
      <c r="W458" s="104"/>
      <c r="X458" s="104"/>
    </row>
    <row r="459" spans="1:24" ht="14"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t="s">
        <v>526</v>
      </c>
      <c r="V459" s="104"/>
      <c r="W459" s="104"/>
      <c r="X459" s="104"/>
    </row>
    <row r="460" spans="1:24" ht="14"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t="s">
        <v>506</v>
      </c>
      <c r="V460" s="104"/>
      <c r="W460" s="104"/>
      <c r="X460" s="104"/>
    </row>
    <row r="461" spans="1:24" ht="14"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t="s">
        <v>245</v>
      </c>
      <c r="V461" s="104"/>
      <c r="W461" s="104"/>
      <c r="X461" s="104"/>
    </row>
    <row r="462" spans="1:24" ht="14"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t="s">
        <v>215</v>
      </c>
      <c r="V462" s="104"/>
      <c r="W462" s="104"/>
      <c r="X462" s="104"/>
    </row>
    <row r="463" spans="1:24" ht="14"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t="s">
        <v>218</v>
      </c>
      <c r="V463" s="104"/>
      <c r="W463" s="104"/>
      <c r="X463" s="104"/>
    </row>
    <row r="464" spans="1:24" ht="14"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t="s">
        <v>219</v>
      </c>
      <c r="V464" s="104"/>
      <c r="W464" s="104"/>
      <c r="X464" s="104"/>
    </row>
    <row r="465" spans="1:24" ht="14"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t="s">
        <v>675</v>
      </c>
      <c r="V465" s="104"/>
      <c r="W465" s="104"/>
      <c r="X465" s="104"/>
    </row>
    <row r="466" spans="1:24" ht="14"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t="s">
        <v>210</v>
      </c>
      <c r="V466" s="104"/>
      <c r="W466" s="104"/>
      <c r="X466" s="104"/>
    </row>
    <row r="467" spans="1:24" ht="14"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t="s">
        <v>220</v>
      </c>
      <c r="V467" s="104"/>
      <c r="W467" s="104"/>
      <c r="X467" s="104"/>
    </row>
    <row r="468" spans="1:24" ht="14"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t="s">
        <v>211</v>
      </c>
      <c r="V468" s="104"/>
      <c r="W468" s="104"/>
      <c r="X468" s="104"/>
    </row>
    <row r="469" spans="1:24" ht="14"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t="s">
        <v>507</v>
      </c>
      <c r="V469" s="104"/>
      <c r="W469" s="104"/>
      <c r="X469" s="104"/>
    </row>
    <row r="470" spans="1:24" ht="14"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t="s">
        <v>223</v>
      </c>
      <c r="V470" s="104"/>
      <c r="W470" s="104"/>
      <c r="X470" s="104"/>
    </row>
    <row r="471" spans="1:24" ht="14"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t="s">
        <v>224</v>
      </c>
      <c r="V471" s="104"/>
      <c r="W471" s="104"/>
      <c r="X471" s="104"/>
    </row>
    <row r="472" spans="1:24" ht="14"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t="s">
        <v>222</v>
      </c>
      <c r="V472" s="104"/>
      <c r="W472" s="104"/>
      <c r="X472" s="104"/>
    </row>
    <row r="473" spans="1:24" ht="14"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t="s">
        <v>221</v>
      </c>
      <c r="V473" s="104"/>
      <c r="W473" s="104"/>
      <c r="X473" s="104"/>
    </row>
    <row r="474" spans="1:24" ht="14"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t="s">
        <v>508</v>
      </c>
      <c r="V474" s="104"/>
      <c r="W474" s="104"/>
      <c r="X474" s="104"/>
    </row>
    <row r="475" spans="1:24" ht="14"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t="s">
        <v>755</v>
      </c>
      <c r="V475" s="104"/>
      <c r="W475" s="104"/>
      <c r="X475" s="104"/>
    </row>
    <row r="476" spans="1:24" ht="14"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t="s">
        <v>756</v>
      </c>
      <c r="V476" s="104"/>
      <c r="W476" s="104"/>
      <c r="X476" s="104"/>
    </row>
    <row r="477" spans="1:24" ht="14"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t="s">
        <v>509</v>
      </c>
      <c r="V477" s="104"/>
      <c r="W477" s="104"/>
      <c r="X477" s="104"/>
    </row>
    <row r="478" spans="1:24" ht="14"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t="s">
        <v>225</v>
      </c>
      <c r="V478" s="104"/>
      <c r="W478" s="104"/>
      <c r="X478" s="104"/>
    </row>
    <row r="479" spans="1:24" ht="14"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t="s">
        <v>412</v>
      </c>
      <c r="V479" s="104"/>
      <c r="W479" s="104"/>
      <c r="X479" s="104"/>
    </row>
    <row r="480" spans="1:24" ht="14"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V480" s="104"/>
      <c r="W480" s="104"/>
      <c r="X480" s="104"/>
    </row>
    <row r="481" spans="1:24" ht="14"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V481" s="104"/>
      <c r="W481" s="104"/>
      <c r="X481" s="104"/>
    </row>
    <row r="482" spans="1:24" ht="14"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V482" s="104"/>
      <c r="W482" s="104"/>
      <c r="X482" s="104"/>
    </row>
    <row r="483" spans="1:24" ht="14"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V483" s="104"/>
      <c r="W483" s="104"/>
      <c r="X483" s="104"/>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1265</v>
      </c>
      <c r="C1" s="84" t="s">
        <v>602</v>
      </c>
      <c r="D1" s="84" t="s">
        <v>603</v>
      </c>
      <c r="E1" s="84" t="s">
        <v>1278</v>
      </c>
    </row>
    <row r="2" spans="1:5" ht="25.25" customHeight="1" x14ac:dyDescent="0.2">
      <c r="A2" s="85" t="s">
        <v>41</v>
      </c>
      <c r="B2" s="94"/>
      <c r="C2" s="94"/>
      <c r="D2" s="94"/>
      <c r="E2" s="94"/>
    </row>
    <row r="3" spans="1:5" ht="25.25" customHeight="1" outlineLevel="1" x14ac:dyDescent="0.2">
      <c r="A3" s="112" t="s">
        <v>3</v>
      </c>
      <c r="B3" s="91" t="s">
        <v>4</v>
      </c>
      <c r="C3" s="91" t="s">
        <v>4</v>
      </c>
      <c r="D3" s="91" t="s">
        <v>4</v>
      </c>
      <c r="E3" s="91"/>
    </row>
    <row r="4" spans="1:5" ht="25.25" customHeight="1" outlineLevel="1" x14ac:dyDescent="0.2">
      <c r="A4" s="85" t="s">
        <v>5</v>
      </c>
      <c r="B4" s="92" t="s">
        <v>6</v>
      </c>
      <c r="C4" s="92" t="s">
        <v>576</v>
      </c>
      <c r="D4" s="92" t="s">
        <v>577</v>
      </c>
      <c r="E4" s="92" t="s">
        <v>577</v>
      </c>
    </row>
    <row r="5" spans="1:5" ht="25.25" customHeight="1" outlineLevel="1" x14ac:dyDescent="0.2">
      <c r="A5" s="85" t="s">
        <v>9</v>
      </c>
      <c r="B5" s="92">
        <v>40</v>
      </c>
      <c r="C5" s="92">
        <v>8</v>
      </c>
      <c r="D5" s="92">
        <v>255</v>
      </c>
      <c r="E5" s="92">
        <v>255</v>
      </c>
    </row>
    <row r="6" spans="1:5" ht="25.25" customHeight="1" outlineLevel="1" x14ac:dyDescent="0.2">
      <c r="A6" s="85" t="s">
        <v>11</v>
      </c>
      <c r="B6" s="92" t="s">
        <v>12</v>
      </c>
      <c r="C6" s="92" t="s">
        <v>12</v>
      </c>
      <c r="D6" s="92"/>
      <c r="E6" s="92"/>
    </row>
    <row r="7" spans="1:5" ht="25.25" customHeight="1" outlineLevel="1" x14ac:dyDescent="0.2">
      <c r="A7" s="85" t="s">
        <v>14</v>
      </c>
      <c r="B7" s="92" t="s">
        <v>12</v>
      </c>
      <c r="C7" s="92" t="s">
        <v>12</v>
      </c>
      <c r="D7" s="92"/>
      <c r="E7" s="92"/>
    </row>
    <row r="8" spans="1:5" ht="200" customHeight="1" outlineLevel="1" x14ac:dyDescent="0.2">
      <c r="A8" s="41" t="s">
        <v>15</v>
      </c>
      <c r="B8" s="93" t="s">
        <v>1266</v>
      </c>
      <c r="C8" s="93" t="s">
        <v>1263</v>
      </c>
      <c r="D8" s="93" t="s">
        <v>1264</v>
      </c>
      <c r="E8" s="93" t="s">
        <v>1279</v>
      </c>
    </row>
    <row r="9" spans="1:5" s="110" customFormat="1" x14ac:dyDescent="0.2">
      <c r="A9" s="109"/>
      <c r="B9" s="127" t="s">
        <v>58</v>
      </c>
      <c r="C9" s="111" t="s">
        <v>1272</v>
      </c>
      <c r="D9" s="111" t="s">
        <v>1273</v>
      </c>
      <c r="E9" s="130" t="s">
        <v>1280</v>
      </c>
    </row>
    <row r="10" spans="1:5" x14ac:dyDescent="0.2">
      <c r="A10" s="7"/>
      <c r="B10" s="89" t="s">
        <v>58</v>
      </c>
      <c r="C10" s="75" t="s">
        <v>1276</v>
      </c>
      <c r="D10" s="75" t="s">
        <v>1277</v>
      </c>
      <c r="E10" s="131" t="s">
        <v>1281</v>
      </c>
    </row>
    <row r="11" spans="1:5" x14ac:dyDescent="0.2">
      <c r="A11" s="7"/>
      <c r="B11" s="89"/>
      <c r="C11" s="75"/>
      <c r="D11" s="75"/>
      <c r="E11" s="75"/>
    </row>
    <row r="12" spans="1:5" x14ac:dyDescent="0.2">
      <c r="A12" s="7"/>
      <c r="B12" s="89"/>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tabSelected="1" zoomScaleNormal="100" workbookViewId="0">
      <selection activeCell="G15" sqref="G15"/>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85" t="s">
        <v>0</v>
      </c>
      <c r="B1" s="2" t="s">
        <v>63</v>
      </c>
      <c r="C1" s="2" t="s">
        <v>95</v>
      </c>
      <c r="D1" s="2" t="s">
        <v>1179</v>
      </c>
      <c r="E1" s="2" t="s">
        <v>1080</v>
      </c>
      <c r="F1" s="2" t="s">
        <v>1081</v>
      </c>
      <c r="G1" s="84" t="s">
        <v>1261</v>
      </c>
      <c r="H1" s="84" t="s">
        <v>1262</v>
      </c>
      <c r="I1" s="84" t="s">
        <v>1282</v>
      </c>
      <c r="J1" s="84" t="s">
        <v>1283</v>
      </c>
      <c r="K1" s="84" t="s">
        <v>1284</v>
      </c>
      <c r="L1" s="84" t="s">
        <v>2</v>
      </c>
    </row>
    <row r="2" spans="1:12" ht="25.25" customHeight="1" outlineLevel="1" x14ac:dyDescent="0.2">
      <c r="A2" s="85" t="s">
        <v>41</v>
      </c>
      <c r="B2" s="90" t="s">
        <v>64</v>
      </c>
      <c r="C2" s="90" t="s">
        <v>64</v>
      </c>
      <c r="D2" s="90" t="s">
        <v>64</v>
      </c>
      <c r="E2" s="90" t="s">
        <v>64</v>
      </c>
      <c r="F2" s="90" t="s">
        <v>64</v>
      </c>
      <c r="G2" s="94" t="s">
        <v>559</v>
      </c>
      <c r="H2" s="94" t="s">
        <v>64</v>
      </c>
      <c r="I2" s="94"/>
      <c r="J2" s="94"/>
      <c r="K2" s="94" t="s">
        <v>1174</v>
      </c>
      <c r="L2" s="94" t="s">
        <v>1079</v>
      </c>
    </row>
    <row r="3" spans="1:12" ht="25.25" customHeight="1" outlineLevel="1" x14ac:dyDescent="0.2">
      <c r="A3" s="86" t="s">
        <v>3</v>
      </c>
      <c r="B3" s="91" t="s">
        <v>4</v>
      </c>
      <c r="C3" s="91" t="s">
        <v>4</v>
      </c>
      <c r="D3" s="91" t="s">
        <v>4</v>
      </c>
      <c r="E3" s="91" t="s">
        <v>4</v>
      </c>
      <c r="F3" s="91" t="s">
        <v>4</v>
      </c>
      <c r="G3" s="91" t="s">
        <v>4</v>
      </c>
      <c r="H3" s="101" t="s">
        <v>4</v>
      </c>
      <c r="I3" s="91"/>
      <c r="J3" s="91"/>
      <c r="K3" s="91"/>
      <c r="L3" s="91"/>
    </row>
    <row r="4" spans="1:12" ht="25.25" customHeight="1" outlineLevel="1" x14ac:dyDescent="0.2">
      <c r="A4" s="85" t="s">
        <v>5</v>
      </c>
      <c r="B4" s="92" t="s">
        <v>6</v>
      </c>
      <c r="C4" s="92" t="s">
        <v>6</v>
      </c>
      <c r="D4" s="92" t="s">
        <v>6</v>
      </c>
      <c r="E4" s="92" t="s">
        <v>8</v>
      </c>
      <c r="F4" s="92" t="s">
        <v>8</v>
      </c>
      <c r="G4" s="92" t="s">
        <v>7</v>
      </c>
      <c r="H4" s="92" t="s">
        <v>7</v>
      </c>
      <c r="I4" s="92" t="s">
        <v>6</v>
      </c>
      <c r="J4" s="92" t="s">
        <v>8</v>
      </c>
      <c r="K4" s="92" t="s">
        <v>8</v>
      </c>
      <c r="L4" s="92" t="s">
        <v>6</v>
      </c>
    </row>
    <row r="5" spans="1:12" ht="25.25" customHeight="1" outlineLevel="1" x14ac:dyDescent="0.2">
      <c r="A5" s="85" t="s">
        <v>9</v>
      </c>
      <c r="B5" s="92">
        <v>255</v>
      </c>
      <c r="C5" s="92">
        <v>40</v>
      </c>
      <c r="D5" s="92">
        <v>40</v>
      </c>
      <c r="E5" s="92" t="s">
        <v>69</v>
      </c>
      <c r="F5" s="92" t="s">
        <v>69</v>
      </c>
      <c r="G5" s="92" t="s">
        <v>7</v>
      </c>
      <c r="H5" s="92" t="s">
        <v>7</v>
      </c>
      <c r="I5" s="92">
        <v>40</v>
      </c>
      <c r="J5" s="92" t="s">
        <v>69</v>
      </c>
      <c r="K5" s="92" t="s">
        <v>69</v>
      </c>
      <c r="L5" s="92">
        <v>2000</v>
      </c>
    </row>
    <row r="6" spans="1:12" ht="25.25" customHeight="1" outlineLevel="1" x14ac:dyDescent="0.2">
      <c r="A6" s="85" t="s">
        <v>11</v>
      </c>
      <c r="B6" s="92" t="s">
        <v>12</v>
      </c>
      <c r="C6" s="92" t="s">
        <v>12</v>
      </c>
      <c r="D6" s="92" t="s">
        <v>12</v>
      </c>
      <c r="E6" s="92" t="s">
        <v>13</v>
      </c>
      <c r="F6" s="92" t="s">
        <v>13</v>
      </c>
      <c r="G6" s="92" t="s">
        <v>186</v>
      </c>
      <c r="H6" s="92" t="s">
        <v>186</v>
      </c>
      <c r="I6" s="92" t="s">
        <v>12</v>
      </c>
      <c r="J6" s="92" t="s">
        <v>1173</v>
      </c>
      <c r="K6" s="92" t="s">
        <v>1173</v>
      </c>
      <c r="L6" s="92" t="s">
        <v>12</v>
      </c>
    </row>
    <row r="7" spans="1:12" ht="25.25" customHeight="1" outlineLevel="1" x14ac:dyDescent="0.2">
      <c r="A7" s="85" t="s">
        <v>14</v>
      </c>
      <c r="B7" s="92" t="s">
        <v>12</v>
      </c>
      <c r="C7" s="92" t="s">
        <v>12</v>
      </c>
      <c r="D7" s="92" t="s">
        <v>12</v>
      </c>
      <c r="E7" s="92">
        <v>2</v>
      </c>
      <c r="F7" s="92">
        <v>2</v>
      </c>
      <c r="G7" s="92" t="s">
        <v>12</v>
      </c>
      <c r="H7" s="92" t="s">
        <v>12</v>
      </c>
      <c r="I7" s="92" t="s">
        <v>12</v>
      </c>
      <c r="J7" s="92" t="s">
        <v>12</v>
      </c>
      <c r="K7" s="92" t="s">
        <v>12</v>
      </c>
      <c r="L7" s="92" t="s">
        <v>12</v>
      </c>
    </row>
    <row r="8" spans="1:12" ht="200" customHeight="1" outlineLevel="1" x14ac:dyDescent="0.2">
      <c r="A8" s="41" t="s">
        <v>15</v>
      </c>
      <c r="B8" s="93" t="s">
        <v>66</v>
      </c>
      <c r="C8" s="93" t="s">
        <v>109</v>
      </c>
      <c r="D8" s="93" t="s">
        <v>1177</v>
      </c>
      <c r="E8" s="93" t="s">
        <v>1082</v>
      </c>
      <c r="F8" s="93" t="s">
        <v>1083</v>
      </c>
      <c r="G8" s="93" t="s">
        <v>1088</v>
      </c>
      <c r="H8" s="93" t="s">
        <v>1089</v>
      </c>
      <c r="I8" s="93" t="s">
        <v>1184</v>
      </c>
      <c r="J8" s="93" t="s">
        <v>1231</v>
      </c>
      <c r="K8" s="93" t="s">
        <v>1186</v>
      </c>
      <c r="L8" s="93" t="s">
        <v>16</v>
      </c>
    </row>
    <row r="9" spans="1:12" s="99" customFormat="1" x14ac:dyDescent="0.2">
      <c r="A9" s="98"/>
      <c r="B9" s="96" t="s">
        <v>1176</v>
      </c>
      <c r="C9" s="96" t="s">
        <v>1178</v>
      </c>
      <c r="D9" s="113" t="s">
        <v>127</v>
      </c>
      <c r="E9" s="116">
        <v>0</v>
      </c>
      <c r="F9" s="116">
        <v>1</v>
      </c>
      <c r="G9" s="119">
        <v>36526</v>
      </c>
      <c r="H9" s="118">
        <v>36527</v>
      </c>
      <c r="I9" s="119" t="s">
        <v>1185</v>
      </c>
      <c r="J9" s="116">
        <v>2.7</v>
      </c>
      <c r="K9" s="113" t="s">
        <v>1187</v>
      </c>
      <c r="L9" s="100"/>
    </row>
    <row r="10" spans="1:12" x14ac:dyDescent="0.2">
      <c r="A10" s="7"/>
      <c r="B10" s="6" t="s">
        <v>1260</v>
      </c>
      <c r="C10" s="6" t="s">
        <v>1257</v>
      </c>
      <c r="D10" s="114" t="s">
        <v>18</v>
      </c>
      <c r="E10" s="117">
        <v>15</v>
      </c>
      <c r="F10" s="117"/>
      <c r="G10" s="120">
        <v>45184</v>
      </c>
      <c r="H10" s="120">
        <v>45189</v>
      </c>
      <c r="I10" s="120" t="s">
        <v>1258</v>
      </c>
      <c r="J10" s="115">
        <v>2.75</v>
      </c>
      <c r="K10" s="114" t="s">
        <v>1187</v>
      </c>
      <c r="L10" s="79" t="s">
        <v>1259</v>
      </c>
    </row>
    <row r="11" spans="1:12" x14ac:dyDescent="0.2">
      <c r="A11" s="7"/>
      <c r="B11" s="6"/>
      <c r="C11" s="6"/>
      <c r="D11" s="114"/>
      <c r="E11" s="117"/>
      <c r="F11" s="117"/>
      <c r="G11" s="120"/>
      <c r="H11" s="120"/>
      <c r="I11" s="120"/>
      <c r="J11" s="117"/>
      <c r="K11" s="114"/>
      <c r="L11" s="79"/>
    </row>
    <row r="12" spans="1:12" x14ac:dyDescent="0.2">
      <c r="A12" s="7"/>
      <c r="B12" s="6"/>
      <c r="C12" s="6"/>
      <c r="D12" s="114"/>
      <c r="E12" s="117"/>
      <c r="F12" s="117"/>
      <c r="G12" s="120"/>
      <c r="H12" s="120"/>
      <c r="I12" s="120"/>
      <c r="J12" s="117"/>
      <c r="K12" s="114"/>
      <c r="L12" s="79"/>
    </row>
    <row r="13" spans="1:12" x14ac:dyDescent="0.2">
      <c r="A13" s="7"/>
      <c r="B13" s="6"/>
      <c r="C13" s="6"/>
      <c r="D13" s="114"/>
      <c r="E13" s="117"/>
      <c r="F13" s="117"/>
      <c r="G13" s="120"/>
      <c r="H13" s="120"/>
      <c r="I13" s="120"/>
      <c r="J13" s="117"/>
      <c r="K13" s="114"/>
      <c r="L13" s="79"/>
    </row>
    <row r="14" spans="1:12" x14ac:dyDescent="0.2">
      <c r="A14" s="7"/>
      <c r="B14" s="6"/>
      <c r="C14" s="6"/>
      <c r="D14" s="114"/>
      <c r="E14" s="117"/>
      <c r="F14" s="117"/>
      <c r="G14" s="120"/>
      <c r="H14" s="120"/>
      <c r="I14" s="120"/>
      <c r="J14" s="117"/>
      <c r="K14" s="114"/>
      <c r="L14" s="79"/>
    </row>
    <row r="15" spans="1:12" x14ac:dyDescent="0.2">
      <c r="A15" s="7"/>
      <c r="B15" s="6"/>
      <c r="C15" s="6"/>
      <c r="D15" s="114"/>
      <c r="E15" s="117"/>
      <c r="F15" s="117"/>
      <c r="G15" s="120"/>
      <c r="H15" s="120"/>
      <c r="I15" s="120"/>
      <c r="J15" s="117"/>
      <c r="K15" s="114"/>
      <c r="L15" s="79"/>
    </row>
    <row r="16" spans="1:12" x14ac:dyDescent="0.2">
      <c r="A16" s="7"/>
      <c r="B16" s="6"/>
      <c r="C16" s="6"/>
      <c r="D16" s="114"/>
      <c r="E16" s="117"/>
      <c r="F16" s="117"/>
      <c r="G16" s="120"/>
      <c r="H16" s="120"/>
      <c r="I16" s="120"/>
      <c r="J16" s="117"/>
      <c r="K16" s="114"/>
      <c r="L16" s="79"/>
    </row>
    <row r="17" spans="1:12" x14ac:dyDescent="0.2">
      <c r="A17" s="7"/>
      <c r="B17" s="6"/>
      <c r="C17" s="6"/>
      <c r="D17" s="114"/>
      <c r="E17" s="117"/>
      <c r="F17" s="117"/>
      <c r="G17" s="120"/>
      <c r="H17" s="120"/>
      <c r="I17" s="120"/>
      <c r="J17" s="117"/>
      <c r="K17" s="114"/>
      <c r="L17" s="79"/>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1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DATASET_METADATA</vt:lpstr>
      <vt:lpstr>TEMPLATE_NOTES</vt:lpstr>
      <vt:lpstr>VALIDATION_DICTIONARY</vt:lpstr>
      <vt:lpstr>USER_DICTIONARY</vt:lpstr>
      <vt:lpstr>DRILLHOLE_SAMPLE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2023-11-27T07:38:27Z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