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home\programming\leectode\"/>
    </mc:Choice>
  </mc:AlternateContent>
  <xr:revisionPtr revIDLastSave="0" documentId="13_ncr:1_{2DB50679-E594-4B2B-9321-AFDC4909401A}" xr6:coauthVersionLast="47" xr6:coauthVersionMax="47" xr10:uidLastSave="{00000000-0000-0000-0000-000000000000}"/>
  <bookViews>
    <workbookView xWindow="32829" yWindow="-9" windowWidth="16628" windowHeight="8983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" i="1" l="1"/>
  <c r="F5" i="1"/>
  <c r="F4" i="1"/>
</calcChain>
</file>

<file path=xl/sharedStrings.xml><?xml version="1.0" encoding="utf-8"?>
<sst xmlns="http://schemas.openxmlformats.org/spreadsheetml/2006/main" count="39" uniqueCount="22">
  <si>
    <t>ID</t>
  </si>
  <si>
    <t>Problem</t>
  </si>
  <si>
    <t>Topic</t>
  </si>
  <si>
    <t>Difficulty</t>
  </si>
  <si>
    <t>Pattern</t>
  </si>
  <si>
    <t>Date solved</t>
  </si>
  <si>
    <t>Solved alone</t>
  </si>
  <si>
    <t>Time (min)</t>
  </si>
  <si>
    <t>Revisit</t>
  </si>
  <si>
    <t>array</t>
  </si>
  <si>
    <t>easy</t>
  </si>
  <si>
    <t>yes</t>
  </si>
  <si>
    <t>two sum</t>
  </si>
  <si>
    <t>hashmap</t>
  </si>
  <si>
    <t>no</t>
  </si>
  <si>
    <t>check if array is good</t>
  </si>
  <si>
    <t>contains duplicate</t>
  </si>
  <si>
    <t>valid anagram</t>
  </si>
  <si>
    <t>hashtable</t>
  </si>
  <si>
    <t>group anagrams</t>
  </si>
  <si>
    <t>hasmap, sorting</t>
  </si>
  <si>
    <t>hint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</si>
</sst>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" fontId="2" fillId="0" borderId="0" xfId="0" applyNumberFormat="1" applyFont="1"/>
    <xf numFmtId="1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49" fontId="2" fillId="0" borderId="0" xfId="0" applyNumberFormat="1" applyFont="1"/>
    <xf numFmtId="49" fontId="2" fillId="0" borderId="0" xfId="0" applyNumberFormat="1" applyFont="1" applyAlignment="1">
      <alignment horizontal="center"/>
    </xf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46B0E1-7CD8-414E-B94D-DE9006BAE699}" name="Table1" displayName="Table1" ref="A1:I6" totalsRowShown="0" headerRowDxfId="10" dataDxfId="9">
  <autoFilter ref="A1:I6" xr:uid="{3546B0E1-7CD8-414E-B94D-DE9006BAE699}"/>
  <tableColumns count="9">
    <tableColumn id="1" xr3:uid="{685A81AA-CE5A-4907-AA51-69C7AEC5D23E}" name="ID" dataDxfId="8"/>
    <tableColumn id="2" xr3:uid="{A1ED6610-48F4-46DD-99A2-0C3D0643BFAF}" name="Problem" dataDxfId="7"/>
    <tableColumn id="3" xr3:uid="{DE3E6F2D-9ED0-4FE0-B395-2F1D92CA3F31}" name="Topic" dataDxfId="6"/>
    <tableColumn id="4" xr3:uid="{7EC57E03-7F69-4E60-A2F1-84516852D8E5}" name="Difficulty" dataDxfId="5"/>
    <tableColumn id="5" xr3:uid="{8D20F692-0FDA-4823-8437-5AE39FF2F9E0}" name="Pattern" dataDxfId="4"/>
    <tableColumn id="6" xr3:uid="{E31E146C-4BC8-413A-AD68-F6E7CD61AA35}" name="Date solved" dataDxfId="3">
      <calculatedColumnFormula>TODAY()</calculatedColumnFormula>
    </tableColumn>
    <tableColumn id="7" xr3:uid="{A24300F8-929F-4534-AA9D-367561867519}" name="Solved alone" dataDxfId="2"/>
    <tableColumn id="8" xr3:uid="{B1749158-4C0E-47C1-9D16-C8E9F860B220}" name="Time (min)" dataDxfId="1"/>
    <tableColumn id="9" xr3:uid="{8858FB64-F39C-4C0F-B666-C34458EA675D}" name="Revisit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workbookViewId="0">
      <selection activeCell="I6" sqref="I6"/>
    </sheetView>
  </sheetViews>
  <sheetFormatPr defaultRowHeight="15" x14ac:dyDescent="0.35"/>
  <cols>
    <col min="1" max="1" width="7.61328125" style="2" bestFit="1" customWidth="1"/>
    <col min="2" max="2" width="11.765625" style="2" bestFit="1" customWidth="1"/>
    <col min="3" max="3" width="8.921875" style="2" bestFit="1" customWidth="1"/>
    <col min="4" max="4" width="12.3046875" style="2" bestFit="1" customWidth="1"/>
    <col min="5" max="5" width="15.3046875" style="2" bestFit="1" customWidth="1"/>
    <col min="6" max="6" width="15.23046875" style="2" bestFit="1" customWidth="1"/>
    <col min="7" max="7" width="16.53515625" style="2" bestFit="1" customWidth="1"/>
    <col min="8" max="8" width="14.23046875" style="2" bestFit="1" customWidth="1"/>
    <col min="9" max="9" width="10.07421875" style="2" bestFit="1" customWidth="1"/>
    <col min="10" max="10" width="7.3828125" style="2" bestFit="1" customWidth="1"/>
    <col min="11" max="16384" width="9.23046875" style="2"/>
  </cols>
  <sheetData>
    <row r="1" spans="1:9" s="1" customFormat="1" ht="15.45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 s="3">
        <v>1</v>
      </c>
      <c r="B2" s="6" t="s">
        <v>12</v>
      </c>
      <c r="C2" s="7" t="s">
        <v>9</v>
      </c>
      <c r="D2" s="7" t="s">
        <v>10</v>
      </c>
      <c r="E2" s="7" t="s">
        <v>18</v>
      </c>
      <c r="F2" s="4">
        <v>46155</v>
      </c>
      <c r="G2" s="7" t="s">
        <v>11</v>
      </c>
      <c r="H2" s="5">
        <v>5</v>
      </c>
      <c r="I2" s="7" t="s">
        <v>14</v>
      </c>
    </row>
    <row r="3" spans="1:9" x14ac:dyDescent="0.35">
      <c r="A3" s="3">
        <v>2784</v>
      </c>
      <c r="B3" s="6" t="s">
        <v>15</v>
      </c>
      <c r="C3" s="7" t="s">
        <v>9</v>
      </c>
      <c r="D3" s="7" t="s">
        <v>10</v>
      </c>
      <c r="E3" s="7" t="s">
        <v>18</v>
      </c>
      <c r="F3" s="4">
        <v>46156</v>
      </c>
      <c r="G3" s="7" t="s">
        <v>11</v>
      </c>
      <c r="H3" s="5">
        <v>5</v>
      </c>
      <c r="I3" s="7" t="s">
        <v>14</v>
      </c>
    </row>
    <row r="4" spans="1:9" x14ac:dyDescent="0.35">
      <c r="A4" s="3">
        <v>217</v>
      </c>
      <c r="B4" s="6" t="s">
        <v>16</v>
      </c>
      <c r="C4" s="7" t="s">
        <v>9</v>
      </c>
      <c r="D4" s="7" t="s">
        <v>10</v>
      </c>
      <c r="E4" s="7" t="s">
        <v>18</v>
      </c>
      <c r="F4" s="4">
        <f ca="1">TODAY()</f>
        <v>46156</v>
      </c>
      <c r="G4" s="7" t="s">
        <v>11</v>
      </c>
      <c r="H4" s="5">
        <v>5</v>
      </c>
      <c r="I4" s="7" t="s">
        <v>14</v>
      </c>
    </row>
    <row r="5" spans="1:9" x14ac:dyDescent="0.35">
      <c r="A5" s="3">
        <v>242</v>
      </c>
      <c r="B5" s="6" t="s">
        <v>17</v>
      </c>
      <c r="C5" s="7" t="s">
        <v>9</v>
      </c>
      <c r="D5" s="7" t="s">
        <v>10</v>
      </c>
      <c r="E5" s="7" t="s">
        <v>13</v>
      </c>
      <c r="F5" s="4">
        <f ca="1">TODAY()</f>
        <v>46156</v>
      </c>
      <c r="G5" s="7" t="s">
        <v>11</v>
      </c>
      <c r="H5" s="5">
        <v>5</v>
      </c>
      <c r="I5" s="7" t="s">
        <v>14</v>
      </c>
    </row>
    <row r="6" spans="1:9" x14ac:dyDescent="0.35">
      <c r="A6" s="3">
        <v>49</v>
      </c>
      <c r="B6" s="6" t="s">
        <v>19</v>
      </c>
      <c r="C6" s="7" t="s">
        <v>9</v>
      </c>
      <c r="D6" s="7" t="s">
        <v>10</v>
      </c>
      <c r="E6" s="7" t="s">
        <v>20</v>
      </c>
      <c r="F6" s="4">
        <f ca="1">TODAY()</f>
        <v>46156</v>
      </c>
      <c r="G6" s="7" t="s">
        <v>21</v>
      </c>
      <c r="H6" s="5">
        <v>10</v>
      </c>
      <c r="I6" s="7" t="s">
        <v>14</v>
      </c>
    </row>
  </sheetData>
  <dataValidations count="3">
    <dataValidation type="list" allowBlank="1" showInputMessage="1" showErrorMessage="1" sqref="D2:D6" xr:uid="{D69446B5-8747-44CE-BE89-153804E279E9}">
      <formula1>"easy,medium,hard"</formula1>
    </dataValidation>
    <dataValidation type="list" allowBlank="1" showInputMessage="1" showErrorMessage="1" sqref="G2:G6" xr:uid="{AA9FED16-AB59-4964-A640-7E052C0BDD09}">
      <formula1>"yes,hint,solution"</formula1>
    </dataValidation>
    <dataValidation type="list" allowBlank="1" showInputMessage="1" showErrorMessage="1" sqref="I2:I6" xr:uid="{6F15E38E-73F1-4900-BC5B-F3374EB836CD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server</cp:lastModifiedBy>
  <dcterms:created xsi:type="dcterms:W3CDTF">2015-06-05T18:17:20Z</dcterms:created>
  <dcterms:modified xsi:type="dcterms:W3CDTF">2026-05-14T12:12:03Z</dcterms:modified>
</cp:coreProperties>
</file>