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bser\Desktop\"/>
    </mc:Choice>
  </mc:AlternateContent>
  <bookViews>
    <workbookView xWindow="0" yWindow="0" windowWidth="2370" windowHeight="0" firstSheet="19" activeTab="24"/>
  </bookViews>
  <sheets>
    <sheet name="13.19.05.2026. " sheetId="58" r:id="rId1"/>
    <sheet name="20.26.05.2026" sheetId="59" r:id="rId2"/>
    <sheet name="27.03.05.2026 " sheetId="61" r:id="rId3"/>
    <sheet name="04.10.05.2026 " sheetId="60" r:id="rId4"/>
    <sheet name="11.17.05.2026  " sheetId="62" r:id="rId5"/>
    <sheet name=" 18.24.05.2026.K" sheetId="63" r:id="rId6"/>
    <sheet name="11.24.05.2026.M" sheetId="64" r:id="rId7"/>
    <sheet name="25.31.05.2026k" sheetId="66" r:id="rId8"/>
    <sheet name="25.31.05.2026" sheetId="67" r:id="rId9"/>
    <sheet name="01.07.06.2026.M" sheetId="69" r:id="rId10"/>
    <sheet name="01.07.06.2026.k" sheetId="68" r:id="rId11"/>
    <sheet name="08.14.07.2026 M" sheetId="70" r:id="rId12"/>
    <sheet name="08.14.06.2026.K" sheetId="71" r:id="rId13"/>
    <sheet name="15.21.06.2026 K" sheetId="73" r:id="rId14"/>
    <sheet name="15.21.06.2026.M" sheetId="74" r:id="rId15"/>
    <sheet name="22.28..06.2026.M ()" sheetId="76" r:id="rId16"/>
    <sheet name="22.28.06.2026.k" sheetId="75" r:id="rId17"/>
    <sheet name="29.05.07.2026 k" sheetId="77" r:id="rId18"/>
    <sheet name="29.05.07.2026.M" sheetId="78" r:id="rId19"/>
    <sheet name="06.12.07.2026.M" sheetId="79" r:id="rId20"/>
    <sheet name="06.12.07.2026K" sheetId="80" r:id="rId21"/>
    <sheet name="13.19.07.2026.m" sheetId="82" r:id="rId22"/>
    <sheet name="13.19.07.2026. k" sheetId="81" r:id="rId23"/>
    <sheet name="20.26.07.2026 k" sheetId="83" r:id="rId24"/>
    <sheet name="20.26.07.2026 m" sheetId="84" r:id="rId25"/>
    <sheet name="Sayfa1" sheetId="13" state="hidden" r:id="rId2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" i="67" l="1"/>
  <c r="S6" i="64" l="1"/>
  <c r="S12" i="13" l="1"/>
</calcChain>
</file>

<file path=xl/sharedStrings.xml><?xml version="1.0" encoding="utf-8"?>
<sst xmlns="http://schemas.openxmlformats.org/spreadsheetml/2006/main" count="5025" uniqueCount="174">
  <si>
    <t>Weekly Work Plan</t>
  </si>
  <si>
    <t>HAFTALIK ÇALIŞMA PLANI</t>
  </si>
  <si>
    <r>
      <t xml:space="preserve">Otel Adı </t>
    </r>
    <r>
      <rPr>
        <sz val="10"/>
        <color rgb="FF000000"/>
        <rFont val="Calibri"/>
        <family val="2"/>
      </rPr>
      <t>/ Hotel Name:</t>
    </r>
  </si>
  <si>
    <t>SEYA BEACH HOTEL</t>
  </si>
  <si>
    <t>WEEK :</t>
  </si>
  <si>
    <r>
      <t xml:space="preserve">Departman / </t>
    </r>
    <r>
      <rPr>
        <sz val="10"/>
        <color rgb="FF000000"/>
        <rFont val="Calibri"/>
        <family val="2"/>
      </rPr>
      <t>Department</t>
    </r>
    <r>
      <rPr>
        <b/>
        <sz val="10"/>
        <color rgb="FF000000"/>
        <rFont val="Calibri"/>
        <family val="2"/>
      </rPr>
      <t xml:space="preserve"> :</t>
    </r>
  </si>
  <si>
    <t>HK</t>
  </si>
  <si>
    <t>İSİM SOYİSİM /                   NAME SURNAME</t>
  </si>
  <si>
    <t>GÖREVİ / POSITION</t>
  </si>
  <si>
    <t>Pazartesi / Monday</t>
  </si>
  <si>
    <t>Salı / Thuesday</t>
  </si>
  <si>
    <t>Çarşam. / Wednes.</t>
  </si>
  <si>
    <t>Perş. / Thursday</t>
  </si>
  <si>
    <t>Cuma / Friday</t>
  </si>
  <si>
    <t>C.martesi / Saturday</t>
  </si>
  <si>
    <t>Pazar / Sunday</t>
  </si>
  <si>
    <t>Work Time</t>
  </si>
  <si>
    <t>Signature</t>
  </si>
  <si>
    <t>SELVİHAN ERYILMAZ</t>
  </si>
  <si>
    <t>EXC.HOUSEKEEPER</t>
  </si>
  <si>
    <t>A</t>
  </si>
  <si>
    <t>HT</t>
  </si>
  <si>
    <t>F.SUPERVISOR</t>
  </si>
  <si>
    <t>C</t>
  </si>
  <si>
    <t>M.SUPERVISOR</t>
  </si>
  <si>
    <t>ROOM MAID</t>
  </si>
  <si>
    <t>HAMZA SULHAN</t>
  </si>
  <si>
    <t>09.00 / 1700</t>
  </si>
  <si>
    <t>HT : Hafta tatili / Off day</t>
  </si>
  <si>
    <t>B</t>
  </si>
  <si>
    <t>08.00 / 16.00</t>
  </si>
  <si>
    <t>RT :Resmi Tatil / Public Holiday</t>
  </si>
  <si>
    <t>Department Head</t>
  </si>
  <si>
    <t>Human Resources Manager</t>
  </si>
  <si>
    <t>16.00 / 24.00</t>
  </si>
  <si>
    <t>RP : Raporlu / Illness vac.</t>
  </si>
  <si>
    <t xml:space="preserve">                       Signature</t>
  </si>
  <si>
    <t>D</t>
  </si>
  <si>
    <t>24.00 / 08.00</t>
  </si>
  <si>
    <t xml:space="preserve">ÜZ : Ücretsiz İzin / Unpaid vacation  </t>
  </si>
  <si>
    <t>E</t>
  </si>
  <si>
    <t>13.00/21-00</t>
  </si>
  <si>
    <t>Üİ : Ücretli İzin / Paid vacation</t>
  </si>
  <si>
    <t>Yİ : Yıllık İzin/ Annual Leave</t>
  </si>
  <si>
    <t>Yukarıdaki çalışma saatleri içerisine vardiyaya göre 30 dakika Sabah, Öğle ve Akşam yemek - çay molaları dahildir.</t>
  </si>
  <si>
    <t>AYNUR ŞİMŞEK</t>
  </si>
  <si>
    <t>AZİZ TOSUN</t>
  </si>
  <si>
    <t>Aİ</t>
  </si>
  <si>
    <t>ÇETİN DEMİR</t>
  </si>
  <si>
    <t>GÖKHAN KAYA</t>
  </si>
  <si>
    <t>BİLAL GELİR</t>
  </si>
  <si>
    <t>AZİME DEMİREL</t>
  </si>
  <si>
    <t>SONGÜL ÇAKMAKCI</t>
  </si>
  <si>
    <t>SERHAT KAYAR</t>
  </si>
  <si>
    <t>ÖMER MERTOĞULLARI</t>
  </si>
  <si>
    <t>MEHMETALİ ÇEÇAN</t>
  </si>
  <si>
    <t>İZZETTİN YÜCE</t>
  </si>
  <si>
    <t>İSİM SOYİSİM / NAME SURNAME</t>
  </si>
  <si>
    <t>HOUSMAN</t>
  </si>
  <si>
    <t>cıkış</t>
  </si>
  <si>
    <t>16/24. VARDİYASI</t>
  </si>
  <si>
    <t>24/08. VARDIYASI</t>
  </si>
  <si>
    <t xml:space="preserve"> ÇAMAŞIRHANE</t>
  </si>
  <si>
    <t>ABDULLAH  ÇAPKIN</t>
  </si>
  <si>
    <t>LAUNDERY</t>
  </si>
  <si>
    <t>ENSAR DEMİR</t>
  </si>
  <si>
    <t>09.00 / 17.00</t>
  </si>
  <si>
    <t xml:space="preserve">     SELVİHAN ERYILMAZ</t>
  </si>
  <si>
    <t>05.11.05.2025</t>
  </si>
  <si>
    <t>SÜREŞ ASLAN</t>
  </si>
  <si>
    <t>ÖMER MERTOĞULARI</t>
  </si>
  <si>
    <t>İZETİN YÜCE</t>
  </si>
  <si>
    <t>MAİD</t>
  </si>
  <si>
    <t xml:space="preserve"> </t>
  </si>
  <si>
    <t>Otel Adı / Hotel Name:</t>
  </si>
  <si>
    <t>Departman / Department :</t>
  </si>
  <si>
    <t>WEEKLY WORK PLAN</t>
  </si>
  <si>
    <t>HOUSEKEEPING</t>
  </si>
  <si>
    <t>BÜLENT DEMİREL</t>
  </si>
  <si>
    <t>VEYSEL SADAK</t>
  </si>
  <si>
    <t>P.SUPERVISOR</t>
  </si>
  <si>
    <t>MUSTAFA ÇELİK</t>
  </si>
  <si>
    <t>AYCAN SONBAŞ</t>
  </si>
  <si>
    <t>HACER TİMUR</t>
  </si>
  <si>
    <t>MUHAMMED TOPÇU</t>
  </si>
  <si>
    <t xml:space="preserve">LAUNDRY </t>
  </si>
  <si>
    <t>HOUSMEN</t>
  </si>
  <si>
    <t xml:space="preserve">ZEYNEP DARGA </t>
  </si>
  <si>
    <t>RT</t>
  </si>
  <si>
    <t>HAFTALIK ÇALIŞMA PLANI 2026</t>
  </si>
  <si>
    <t>SUNA GÖKBUDAK</t>
  </si>
  <si>
    <t>SUNA TOPSAKAL</t>
  </si>
  <si>
    <t xml:space="preserve">FIRAT BULUT </t>
  </si>
  <si>
    <t>UMUT AVCI</t>
  </si>
  <si>
    <t>YAKUP YILMAZ</t>
  </si>
  <si>
    <t>HAMDİ GÖBEKCİ</t>
  </si>
  <si>
    <t>AHMET ASLANCI</t>
  </si>
  <si>
    <t>SİNAN ÇAĞLAR</t>
  </si>
  <si>
    <t>K</t>
  </si>
  <si>
    <t>HOUSMAN ( SAHİL</t>
  </si>
  <si>
    <t xml:space="preserve">MUSTAFA ÇELİK </t>
  </si>
  <si>
    <t>HOUSMAN( JOKER</t>
  </si>
  <si>
    <t>HOUSMAN(RESTORAN</t>
  </si>
  <si>
    <t>HOUSMAN( LOBİ</t>
  </si>
  <si>
    <t>HOUSMAN (RESTORAN</t>
  </si>
  <si>
    <t>HOUSMAN(SAHİL</t>
  </si>
  <si>
    <t>HOUSMAN GECECİ</t>
  </si>
  <si>
    <t>LAUNDRY</t>
  </si>
  <si>
    <t>18.24.05.2026</t>
  </si>
  <si>
    <t>MAİD( KAT İSTEKLERİ+ LOBİ</t>
  </si>
  <si>
    <t>18.24.05.206</t>
  </si>
  <si>
    <t xml:space="preserve">ÜMMÜSENE </t>
  </si>
  <si>
    <t>25.31.05.2026</t>
  </si>
  <si>
    <t>ÜMMÜSENE  BOZDEMİR</t>
  </si>
  <si>
    <t>ZAHİDE ABİKE</t>
  </si>
  <si>
    <t>G</t>
  </si>
  <si>
    <t>ZAHİDE  ABİKE</t>
  </si>
  <si>
    <t>çıkış</t>
  </si>
  <si>
    <t>01.07.06.2026</t>
  </si>
  <si>
    <t>VEDAT AKÇAY</t>
  </si>
  <si>
    <t>ABDURRAHMAN TOSUN</t>
  </si>
  <si>
    <t>MAİD( KAT İSTEKLERİ)</t>
  </si>
  <si>
    <t>HOUSMAN ( JOKER)</t>
  </si>
  <si>
    <t>HOUSMAN(SAHİL)</t>
  </si>
  <si>
    <t>08.14.06.2026</t>
  </si>
  <si>
    <t>GÜLNUR KAZAN</t>
  </si>
  <si>
    <t>ROJİN TOSUN</t>
  </si>
  <si>
    <t>HATİCE UYKU</t>
  </si>
  <si>
    <t>HARUN ARSLANTAŞ</t>
  </si>
  <si>
    <t>08.14. 06.2026</t>
  </si>
  <si>
    <t>ÇETİN UMUTOĞLLARI</t>
  </si>
  <si>
    <t>ÇETİN UMUTOGULLARI</t>
  </si>
  <si>
    <t>15.21.06.2026</t>
  </si>
  <si>
    <t>22.28.06.2026</t>
  </si>
  <si>
    <t>Üİ</t>
  </si>
  <si>
    <t>R</t>
  </si>
  <si>
    <t>SELİM TOSUN</t>
  </si>
  <si>
    <t>HOUSMAN( SAHİL</t>
  </si>
  <si>
    <t>HOUSMAN( CAMCI</t>
  </si>
  <si>
    <t>29.05.07.2026</t>
  </si>
  <si>
    <t>ÇIKIŞ</t>
  </si>
  <si>
    <t>alacak izni oldu</t>
  </si>
  <si>
    <t>borlu idi iznini odade</t>
  </si>
  <si>
    <t xml:space="preserve"> ödedi</t>
  </si>
  <si>
    <t>,</t>
  </si>
  <si>
    <t>ENES  GEÇHAN</t>
  </si>
  <si>
    <t>06..07..2026</t>
  </si>
  <si>
    <t>YAKUP KARAKAYA</t>
  </si>
  <si>
    <t>CENGİZ  TOSUN</t>
  </si>
  <si>
    <t>06.07..2026</t>
  </si>
  <si>
    <t>6.12.07.2026</t>
  </si>
  <si>
    <t>alacak izni olacak 2.GÜN</t>
  </si>
  <si>
    <t xml:space="preserve"> ÜLKÜ  ÇETİN</t>
  </si>
  <si>
    <t>ÜLKÜ ÇETİN</t>
  </si>
  <si>
    <t>UMUT  KIRAN</t>
  </si>
  <si>
    <t>LOBİ</t>
  </si>
  <si>
    <t xml:space="preserve"> b </t>
  </si>
  <si>
    <t>MUHAMMET ÖZBEK</t>
  </si>
  <si>
    <t>ESMA  TOSUN</t>
  </si>
  <si>
    <t>BARIŞ TAYBOĞA</t>
  </si>
  <si>
    <t>1 GÜN ALAÇAK İZNİ OLAÇAK</t>
  </si>
  <si>
    <t>2 gün borçlu</t>
  </si>
  <si>
    <t>13..07..2026</t>
  </si>
  <si>
    <t>kulandı izinlerini</t>
  </si>
  <si>
    <t>2 GÜN ALAÇAK İZNİ OLAÇAK</t>
  </si>
  <si>
    <t>13.09.07.2026</t>
  </si>
  <si>
    <t xml:space="preserve"> 1 gün alacak var</t>
  </si>
  <si>
    <t>20..07..2026</t>
  </si>
  <si>
    <t>20.26..07.2026</t>
  </si>
  <si>
    <t>20.26.07.2026.</t>
  </si>
  <si>
    <t>1 gün borçlu</t>
  </si>
  <si>
    <t>CAMCI</t>
  </si>
  <si>
    <t>HOUSMAN(RESTORAN)</t>
  </si>
  <si>
    <t>HOUSMAN(JOKER)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</si>
</sst>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₺&quot;* #,##0.00_-;\-&quot;₺&quot;* #,##0.00_-;_-&quot;₺&quot;* &quot;-&quot;??_-;_-@_-"/>
    <numFmt numFmtId="164" formatCode="dd&quot;.&quot;mm&quot;.&quot;yyyy"/>
  </numFmts>
  <fonts count="34" x14ac:knownFonts="1">
    <font>
      <sz val="11"/>
      <color theme="1"/>
      <name val="Calibri"/>
      <family val="2"/>
      <charset val="162"/>
      <scheme val="minor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b/>
      <sz val="8"/>
      <color rgb="FF000000"/>
      <name val="Tahoma"/>
      <family val="2"/>
    </font>
    <font>
      <b/>
      <sz val="12"/>
      <color rgb="FF000000"/>
      <name val="Calibri"/>
      <family val="2"/>
    </font>
    <font>
      <b/>
      <sz val="11"/>
      <color rgb="FF000000"/>
      <name val="Bahnschrift Light Condensed"/>
      <family val="2"/>
    </font>
    <font>
      <b/>
      <sz val="9"/>
      <color rgb="FF000000"/>
      <name val="Tahoma"/>
      <family val="2"/>
    </font>
    <font>
      <b/>
      <sz val="13"/>
      <color rgb="FF000000"/>
      <name val="Calibri"/>
      <family val="2"/>
    </font>
    <font>
      <b/>
      <sz val="10"/>
      <color rgb="FF000000"/>
      <name val="Tahoma"/>
      <family val="2"/>
    </font>
    <font>
      <b/>
      <sz val="10"/>
      <color rgb="FF000000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b/>
      <sz val="8"/>
      <color rgb="FF000000"/>
      <name val="Times New Roman"/>
      <family val="1"/>
      <charset val="162"/>
    </font>
    <font>
      <sz val="11"/>
      <color theme="1"/>
      <name val="Times New Roman"/>
      <family val="1"/>
      <charset val="162"/>
    </font>
    <font>
      <sz val="11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color rgb="FF006100"/>
      <name val="Times New Roman"/>
      <family val="1"/>
      <charset val="162"/>
    </font>
    <font>
      <b/>
      <sz val="24"/>
      <color rgb="FF000000"/>
      <name val="Times New Roman"/>
      <family val="1"/>
      <charset val="162"/>
    </font>
    <font>
      <b/>
      <sz val="9"/>
      <color rgb="FF006100"/>
      <name val="Times New Roman"/>
      <family val="1"/>
      <charset val="162"/>
    </font>
    <font>
      <b/>
      <sz val="11"/>
      <color rgb="FF3F3F3F"/>
      <name val="Times New Roman"/>
      <family val="1"/>
      <charset val="162"/>
    </font>
    <font>
      <b/>
      <sz val="11"/>
      <name val="Times New Roman"/>
      <family val="1"/>
      <charset val="162"/>
    </font>
    <font>
      <b/>
      <sz val="8"/>
      <color theme="1"/>
      <name val="Times New Roman"/>
      <family val="1"/>
      <charset val="162"/>
    </font>
    <font>
      <b/>
      <sz val="9"/>
      <name val="Times New Roman"/>
      <family val="1"/>
      <charset val="162"/>
    </font>
    <font>
      <b/>
      <sz val="8"/>
      <name val="Times New Roman"/>
      <family val="1"/>
      <charset val="162"/>
    </font>
    <font>
      <b/>
      <sz val="14"/>
      <color rgb="FF000000"/>
      <name val="Times New Roman"/>
      <family val="1"/>
      <charset val="162"/>
    </font>
    <font>
      <sz val="11"/>
      <name val="Calibri"/>
      <family val="2"/>
      <charset val="162"/>
      <scheme val="minor"/>
    </font>
    <font>
      <b/>
      <sz val="9"/>
      <color theme="1"/>
      <name val="Times New Roman"/>
      <family val="1"/>
      <charset val="162"/>
    </font>
    <font>
      <b/>
      <sz val="8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7F7F7F"/>
      </top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n">
        <color rgb="FF7F7F7F"/>
      </bottom>
      <diagonal/>
    </border>
    <border>
      <left/>
      <right/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3F3F3F"/>
      </left>
      <right/>
      <top style="thin">
        <color rgb="FF3F3F3F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indexed="64"/>
      </bottom>
      <diagonal/>
    </border>
    <border>
      <left/>
      <right/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/>
      <top style="thin">
        <color rgb="FF3F3F3F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7F7F7F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15" fillId="14" borderId="0" applyNumberFormat="0" applyBorder="0" applyAlignment="0" applyProtection="0"/>
    <xf numFmtId="0" fontId="16" fillId="15" borderId="25" applyNumberFormat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</cellStyleXfs>
  <cellXfs count="44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8" xfId="0" applyFont="1" applyBorder="1"/>
    <xf numFmtId="0" fontId="3" fillId="0" borderId="9" xfId="0" applyFont="1" applyBorder="1"/>
    <xf numFmtId="0" fontId="1" fillId="0" borderId="9" xfId="0" applyFont="1" applyBorder="1"/>
    <xf numFmtId="2" fontId="3" fillId="0" borderId="12" xfId="0" applyNumberFormat="1" applyFont="1" applyBorder="1" applyAlignment="1">
      <alignment horizontal="center" vertical="center" wrapText="1"/>
    </xf>
    <xf numFmtId="164" fontId="4" fillId="0" borderId="12" xfId="0" applyNumberFormat="1" applyFont="1" applyBorder="1"/>
    <xf numFmtId="0" fontId="5" fillId="2" borderId="12" xfId="0" applyFont="1" applyFill="1" applyBorder="1" applyAlignment="1">
      <alignment horizontal="center"/>
    </xf>
    <xf numFmtId="0" fontId="1" fillId="0" borderId="12" xfId="0" applyFont="1" applyBorder="1"/>
    <xf numFmtId="0" fontId="3" fillId="2" borderId="0" xfId="0" applyFont="1" applyFill="1"/>
    <xf numFmtId="0" fontId="3" fillId="0" borderId="0" xfId="0" applyFont="1" applyAlignment="1">
      <alignment horizontal="center"/>
    </xf>
    <xf numFmtId="0" fontId="0" fillId="0" borderId="0" xfId="0"/>
    <xf numFmtId="0" fontId="3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3" fillId="0" borderId="19" xfId="0" applyNumberFormat="1" applyFont="1" applyBorder="1"/>
    <xf numFmtId="164" fontId="3" fillId="0" borderId="0" xfId="0" applyNumberFormat="1" applyFont="1"/>
    <xf numFmtId="0" fontId="3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7" fillId="7" borderId="8" xfId="0" applyFont="1" applyFill="1" applyBorder="1"/>
    <xf numFmtId="0" fontId="8" fillId="6" borderId="12" xfId="0" applyFont="1" applyFill="1" applyBorder="1" applyAlignment="1">
      <alignment horizontal="center"/>
    </xf>
    <xf numFmtId="0" fontId="8" fillId="8" borderId="12" xfId="0" applyFont="1" applyFill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1" fillId="2" borderId="12" xfId="0" applyFont="1" applyFill="1" applyBorder="1"/>
    <xf numFmtId="0" fontId="7" fillId="10" borderId="8" xfId="0" applyFont="1" applyFill="1" applyBorder="1" applyAlignment="1">
      <alignment horizontal="left"/>
    </xf>
    <xf numFmtId="0" fontId="7" fillId="7" borderId="8" xfId="0" applyFont="1" applyFill="1" applyBorder="1" applyAlignment="1">
      <alignment horizontal="left"/>
    </xf>
    <xf numFmtId="0" fontId="9" fillId="9" borderId="12" xfId="0" applyFont="1" applyFill="1" applyBorder="1" applyAlignment="1">
      <alignment horizontal="left"/>
    </xf>
    <xf numFmtId="0" fontId="0" fillId="0" borderId="18" xfId="0" applyBorder="1"/>
    <xf numFmtId="0" fontId="0" fillId="0" borderId="14" xfId="0" applyBorder="1"/>
    <xf numFmtId="0" fontId="9" fillId="11" borderId="0" xfId="0" applyFont="1" applyFill="1" applyAlignment="1">
      <alignment horizontal="left"/>
    </xf>
    <xf numFmtId="0" fontId="8" fillId="12" borderId="12" xfId="0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0" xfId="0" applyFont="1" applyFill="1" applyAlignment="1">
      <alignment horizontal="left"/>
    </xf>
    <xf numFmtId="0" fontId="7" fillId="0" borderId="12" xfId="0" applyFont="1" applyBorder="1" applyAlignment="1">
      <alignment horizontal="left"/>
    </xf>
    <xf numFmtId="0" fontId="9" fillId="2" borderId="12" xfId="0" applyFont="1" applyFill="1" applyBorder="1" applyAlignment="1">
      <alignment horizontal="left"/>
    </xf>
    <xf numFmtId="0" fontId="1" fillId="0" borderId="0" xfId="0" applyFont="1" applyAlignment="1">
      <alignment wrapText="1"/>
    </xf>
    <xf numFmtId="0" fontId="22" fillId="15" borderId="26" xfId="2" applyFont="1" applyBorder="1" applyAlignment="1">
      <alignment horizontal="center"/>
    </xf>
    <xf numFmtId="0" fontId="22" fillId="15" borderId="26" xfId="2" applyFont="1" applyBorder="1"/>
    <xf numFmtId="0" fontId="22" fillId="3" borderId="25" xfId="2" applyFont="1" applyFill="1" applyBorder="1" applyAlignment="1">
      <alignment horizontal="center"/>
    </xf>
    <xf numFmtId="0" fontId="22" fillId="15" borderId="32" xfId="2" applyFont="1" applyBorder="1" applyAlignment="1">
      <alignment horizontal="center"/>
    </xf>
    <xf numFmtId="0" fontId="22" fillId="13" borderId="25" xfId="2" applyFont="1" applyFill="1" applyBorder="1" applyAlignment="1">
      <alignment horizontal="center"/>
    </xf>
    <xf numFmtId="0" fontId="22" fillId="13" borderId="26" xfId="2" applyFont="1" applyFill="1" applyBorder="1" applyAlignment="1">
      <alignment horizontal="center"/>
    </xf>
    <xf numFmtId="0" fontId="22" fillId="15" borderId="34" xfId="2" applyFont="1" applyBorder="1"/>
    <xf numFmtId="0" fontId="22" fillId="15" borderId="35" xfId="2" applyFont="1" applyBorder="1"/>
    <xf numFmtId="0" fontId="22" fillId="15" borderId="35" xfId="2" applyFont="1" applyBorder="1" applyAlignment="1">
      <alignment horizontal="center"/>
    </xf>
    <xf numFmtId="0" fontId="22" fillId="15" borderId="53" xfId="2" applyFont="1" applyBorder="1" applyAlignment="1">
      <alignment horizontal="center"/>
    </xf>
    <xf numFmtId="0" fontId="22" fillId="15" borderId="54" xfId="2" applyFont="1" applyBorder="1" applyAlignment="1">
      <alignment horizontal="center"/>
    </xf>
    <xf numFmtId="0" fontId="22" fillId="15" borderId="55" xfId="2" applyFont="1" applyBorder="1" applyAlignment="1">
      <alignment horizontal="center"/>
    </xf>
    <xf numFmtId="0" fontId="22" fillId="15" borderId="54" xfId="2" applyFont="1" applyBorder="1"/>
    <xf numFmtId="0" fontId="22" fillId="13" borderId="56" xfId="2" applyFont="1" applyFill="1" applyBorder="1" applyAlignment="1">
      <alignment horizontal="center"/>
    </xf>
    <xf numFmtId="0" fontId="22" fillId="15" borderId="57" xfId="2" applyFont="1" applyBorder="1" applyAlignment="1">
      <alignment horizontal="center"/>
    </xf>
    <xf numFmtId="0" fontId="22" fillId="15" borderId="11" xfId="2" applyFont="1" applyBorder="1" applyAlignment="1">
      <alignment horizontal="center"/>
    </xf>
    <xf numFmtId="0" fontId="10" fillId="0" borderId="10" xfId="0" applyFont="1" applyFill="1" applyBorder="1"/>
    <xf numFmtId="0" fontId="10" fillId="0" borderId="0" xfId="0" applyFont="1" applyFill="1" applyBorder="1"/>
    <xf numFmtId="0" fontId="11" fillId="0" borderId="0" xfId="0" applyFont="1" applyFill="1" applyBorder="1"/>
    <xf numFmtId="0" fontId="11" fillId="0" borderId="36" xfId="0" applyFont="1" applyFill="1" applyBorder="1"/>
    <xf numFmtId="0" fontId="13" fillId="0" borderId="10" xfId="1" applyFont="1" applyFill="1" applyBorder="1"/>
    <xf numFmtId="0" fontId="13" fillId="0" borderId="0" xfId="1" applyFont="1" applyFill="1" applyBorder="1"/>
    <xf numFmtId="0" fontId="10" fillId="0" borderId="0" xfId="0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/>
    </xf>
    <xf numFmtId="0" fontId="11" fillId="0" borderId="11" xfId="0" applyFont="1" applyFill="1" applyBorder="1"/>
    <xf numFmtId="0" fontId="11" fillId="0" borderId="0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5" xfId="0" applyFont="1" applyFill="1" applyBorder="1"/>
    <xf numFmtId="0" fontId="11" fillId="0" borderId="5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0" xfId="0" applyFont="1" applyFill="1"/>
    <xf numFmtId="0" fontId="10" fillId="0" borderId="0" xfId="0" applyFont="1" applyFill="1"/>
    <xf numFmtId="0" fontId="13" fillId="0" borderId="0" xfId="1" applyFont="1" applyFill="1"/>
    <xf numFmtId="0" fontId="1" fillId="0" borderId="0" xfId="0" applyFont="1" applyFill="1"/>
    <xf numFmtId="0" fontId="3" fillId="0" borderId="0" xfId="0" applyFont="1" applyFill="1"/>
    <xf numFmtId="2" fontId="25" fillId="0" borderId="12" xfId="1" applyNumberFormat="1" applyFont="1" applyFill="1" applyBorder="1" applyAlignment="1">
      <alignment horizontal="center" vertical="center" wrapText="1"/>
    </xf>
    <xf numFmtId="0" fontId="25" fillId="0" borderId="12" xfId="1" applyFont="1" applyFill="1" applyBorder="1" applyAlignment="1">
      <alignment horizontal="center" vertical="center" wrapText="1"/>
    </xf>
    <xf numFmtId="0" fontId="26" fillId="0" borderId="27" xfId="1" applyFont="1" applyFill="1" applyBorder="1" applyAlignment="1">
      <alignment horizontal="center" vertical="center" wrapText="1"/>
    </xf>
    <xf numFmtId="0" fontId="10" fillId="0" borderId="30" xfId="0" applyFont="1" applyFill="1" applyBorder="1" applyAlignment="1">
      <alignment horizontal="center" vertical="center"/>
    </xf>
    <xf numFmtId="0" fontId="10" fillId="0" borderId="35" xfId="0" applyFont="1" applyFill="1" applyBorder="1" applyAlignment="1">
      <alignment horizontal="center" vertical="center"/>
    </xf>
    <xf numFmtId="0" fontId="21" fillId="0" borderId="58" xfId="1" applyFont="1" applyFill="1" applyBorder="1" applyAlignment="1">
      <alignment horizontal="center" vertical="center" wrapText="1"/>
    </xf>
    <xf numFmtId="0" fontId="21" fillId="0" borderId="35" xfId="1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15" fillId="0" borderId="43" xfId="1" applyFill="1" applyBorder="1"/>
    <xf numFmtId="0" fontId="15" fillId="0" borderId="2" xfId="1" applyFill="1" applyBorder="1"/>
    <xf numFmtId="0" fontId="14" fillId="18" borderId="59" xfId="4" applyFont="1" applyFill="1" applyBorder="1"/>
    <xf numFmtId="0" fontId="17" fillId="18" borderId="9" xfId="3" applyFont="1" applyFill="1" applyBorder="1"/>
    <xf numFmtId="0" fontId="17" fillId="18" borderId="24" xfId="3" applyFont="1" applyFill="1" applyBorder="1"/>
    <xf numFmtId="0" fontId="24" fillId="18" borderId="28" xfId="4" applyFont="1" applyFill="1" applyBorder="1"/>
    <xf numFmtId="0" fontId="0" fillId="0" borderId="0" xfId="0"/>
    <xf numFmtId="0" fontId="1" fillId="0" borderId="0" xfId="0" applyFont="1" applyAlignment="1">
      <alignment horizontal="center"/>
    </xf>
    <xf numFmtId="0" fontId="13" fillId="0" borderId="10" xfId="1" applyFont="1" applyFill="1" applyBorder="1" applyAlignment="1">
      <alignment horizontal="left"/>
    </xf>
    <xf numFmtId="0" fontId="17" fillId="18" borderId="18" xfId="3" applyFont="1" applyFill="1" applyBorder="1" applyAlignment="1">
      <alignment horizontal="left"/>
    </xf>
    <xf numFmtId="164" fontId="17" fillId="18" borderId="29" xfId="4" applyNumberFormat="1" applyFont="1" applyFill="1" applyBorder="1"/>
    <xf numFmtId="0" fontId="22" fillId="19" borderId="31" xfId="2" applyFont="1" applyFill="1" applyBorder="1" applyAlignment="1">
      <alignment horizontal="center"/>
    </xf>
    <xf numFmtId="0" fontId="22" fillId="19" borderId="25" xfId="2" applyFont="1" applyFill="1" applyBorder="1" applyAlignment="1">
      <alignment horizontal="center"/>
    </xf>
    <xf numFmtId="0" fontId="17" fillId="18" borderId="8" xfId="3" applyFont="1" applyFill="1" applyBorder="1" applyAlignment="1">
      <alignment horizontal="left"/>
    </xf>
    <xf numFmtId="0" fontId="17" fillId="18" borderId="12" xfId="3" applyFont="1" applyFill="1" applyBorder="1" applyAlignment="1">
      <alignment horizontal="left"/>
    </xf>
    <xf numFmtId="0" fontId="17" fillId="18" borderId="18" xfId="3" applyFont="1" applyFill="1" applyBorder="1"/>
    <xf numFmtId="0" fontId="22" fillId="19" borderId="25" xfId="2" applyFont="1" applyFill="1" applyBorder="1"/>
    <xf numFmtId="0" fontId="17" fillId="18" borderId="8" xfId="4" applyFont="1" applyFill="1" applyBorder="1" applyAlignment="1">
      <alignment horizontal="left"/>
    </xf>
    <xf numFmtId="0" fontId="17" fillId="18" borderId="8" xfId="4" applyFont="1" applyFill="1" applyBorder="1"/>
    <xf numFmtId="0" fontId="22" fillId="19" borderId="33" xfId="2" applyFont="1" applyFill="1" applyBorder="1" applyAlignment="1">
      <alignment horizontal="center"/>
    </xf>
    <xf numFmtId="0" fontId="17" fillId="18" borderId="12" xfId="4" applyFont="1" applyFill="1" applyBorder="1" applyAlignment="1">
      <alignment horizontal="left"/>
    </xf>
    <xf numFmtId="0" fontId="22" fillId="19" borderId="32" xfId="2" applyFont="1" applyFill="1" applyBorder="1" applyAlignment="1">
      <alignment horizontal="center"/>
    </xf>
    <xf numFmtId="0" fontId="22" fillId="15" borderId="60" xfId="2" applyFont="1" applyBorder="1"/>
    <xf numFmtId="0" fontId="22" fillId="19" borderId="61" xfId="2" applyFont="1" applyFill="1" applyBorder="1" applyAlignment="1">
      <alignment horizontal="center"/>
    </xf>
    <xf numFmtId="0" fontId="22" fillId="15" borderId="62" xfId="2" applyFont="1" applyBorder="1"/>
    <xf numFmtId="0" fontId="22" fillId="19" borderId="63" xfId="2" applyFont="1" applyFill="1" applyBorder="1"/>
    <xf numFmtId="0" fontId="17" fillId="18" borderId="12" xfId="3" applyFont="1" applyFill="1" applyBorder="1" applyAlignment="1">
      <alignment horizontal="center"/>
    </xf>
    <xf numFmtId="0" fontId="1" fillId="3" borderId="0" xfId="0" applyFont="1" applyFill="1"/>
    <xf numFmtId="0" fontId="22" fillId="3" borderId="31" xfId="2" applyFont="1" applyFill="1" applyBorder="1" applyAlignment="1">
      <alignment horizontal="center"/>
    </xf>
    <xf numFmtId="0" fontId="13" fillId="0" borderId="10" xfId="1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17" fillId="18" borderId="0" xfId="4" applyFont="1" applyFill="1" applyBorder="1" applyAlignment="1">
      <alignment horizontal="left"/>
    </xf>
    <xf numFmtId="0" fontId="22" fillId="15" borderId="64" xfId="2" applyFont="1" applyBorder="1" applyAlignment="1">
      <alignment horizontal="center"/>
    </xf>
    <xf numFmtId="0" fontId="17" fillId="18" borderId="0" xfId="3" applyFont="1" applyFill="1" applyBorder="1" applyAlignment="1">
      <alignment horizontal="left"/>
    </xf>
    <xf numFmtId="0" fontId="13" fillId="0" borderId="10" xfId="1" applyFont="1" applyFill="1" applyBorder="1" applyAlignment="1">
      <alignment horizontal="left"/>
    </xf>
    <xf numFmtId="0" fontId="0" fillId="0" borderId="0" xfId="0"/>
    <xf numFmtId="0" fontId="1" fillId="0" borderId="0" xfId="0" applyFont="1" applyAlignment="1">
      <alignment horizontal="center"/>
    </xf>
    <xf numFmtId="0" fontId="22" fillId="19" borderId="65" xfId="2" applyFont="1" applyFill="1" applyBorder="1" applyAlignment="1">
      <alignment horizontal="center"/>
    </xf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8" fillId="0" borderId="0" xfId="4" applyFill="1"/>
    <xf numFmtId="0" fontId="15" fillId="0" borderId="0" xfId="1" applyFill="1"/>
    <xf numFmtId="2" fontId="29" fillId="13" borderId="12" xfId="1" applyNumberFormat="1" applyFont="1" applyFill="1" applyBorder="1" applyAlignment="1">
      <alignment horizontal="center" vertical="center" wrapText="1"/>
    </xf>
    <xf numFmtId="0" fontId="29" fillId="13" borderId="12" xfId="1" applyFont="1" applyFill="1" applyBorder="1" applyAlignment="1">
      <alignment horizontal="center" vertical="center" wrapText="1"/>
    </xf>
    <xf numFmtId="0" fontId="29" fillId="13" borderId="18" xfId="1" applyFont="1" applyFill="1" applyBorder="1" applyAlignment="1">
      <alignment horizontal="center" vertical="center" wrapText="1"/>
    </xf>
    <xf numFmtId="164" fontId="17" fillId="18" borderId="8" xfId="5" applyNumberFormat="1" applyFont="1" applyFill="1" applyBorder="1" applyAlignment="1">
      <alignment horizontal="center"/>
    </xf>
    <xf numFmtId="164" fontId="17" fillId="18" borderId="66" xfId="5" applyNumberFormat="1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44" fontId="32" fillId="3" borderId="67" xfId="8" applyNumberFormat="1" applyFont="1" applyFill="1" applyBorder="1" applyAlignment="1">
      <alignment horizontal="left"/>
    </xf>
    <xf numFmtId="164" fontId="17" fillId="3" borderId="8" xfId="5" applyNumberFormat="1" applyFont="1" applyFill="1" applyBorder="1" applyAlignment="1">
      <alignment horizontal="center"/>
    </xf>
    <xf numFmtId="0" fontId="8" fillId="0" borderId="12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14" fillId="3" borderId="12" xfId="6" applyFill="1" applyBorder="1" applyAlignment="1">
      <alignment horizontal="left"/>
    </xf>
    <xf numFmtId="164" fontId="17" fillId="3" borderId="66" xfId="5" applyNumberFormat="1" applyFont="1" applyFill="1" applyBorder="1" applyAlignment="1">
      <alignment horizontal="center"/>
    </xf>
    <xf numFmtId="0" fontId="14" fillId="3" borderId="12" xfId="7" applyFill="1" applyBorder="1" applyAlignment="1">
      <alignment horizontal="left"/>
    </xf>
    <xf numFmtId="164" fontId="17" fillId="18" borderId="8" xfId="5" applyNumberFormat="1" applyFont="1" applyFill="1" applyBorder="1" applyAlignment="1">
      <alignment horizontal="center" wrapText="1"/>
    </xf>
    <xf numFmtId="0" fontId="17" fillId="24" borderId="18" xfId="3" applyFont="1" applyFill="1" applyBorder="1" applyAlignment="1">
      <alignment horizontal="left"/>
    </xf>
    <xf numFmtId="164" fontId="17" fillId="24" borderId="29" xfId="4" applyNumberFormat="1" applyFont="1" applyFill="1" applyBorder="1"/>
    <xf numFmtId="0" fontId="17" fillId="24" borderId="8" xfId="4" applyFont="1" applyFill="1" applyBorder="1" applyAlignment="1">
      <alignment horizontal="left"/>
    </xf>
    <xf numFmtId="0" fontId="17" fillId="24" borderId="12" xfId="4" applyFont="1" applyFill="1" applyBorder="1" applyAlignment="1">
      <alignment horizontal="left"/>
    </xf>
    <xf numFmtId="0" fontId="17" fillId="24" borderId="8" xfId="3" applyFont="1" applyFill="1" applyBorder="1" applyAlignment="1">
      <alignment horizontal="left"/>
    </xf>
    <xf numFmtId="0" fontId="17" fillId="24" borderId="12" xfId="3" applyFont="1" applyFill="1" applyBorder="1" applyAlignment="1">
      <alignment horizontal="left"/>
    </xf>
    <xf numFmtId="0" fontId="17" fillId="24" borderId="0" xfId="3" applyFont="1" applyFill="1" applyBorder="1" applyAlignment="1">
      <alignment horizontal="left"/>
    </xf>
    <xf numFmtId="0" fontId="0" fillId="0" borderId="12" xfId="0" applyBorder="1"/>
    <xf numFmtId="0" fontId="14" fillId="0" borderId="12" xfId="1" applyFont="1" applyFill="1" applyBorder="1"/>
    <xf numFmtId="0" fontId="0" fillId="0" borderId="18" xfId="0" applyBorder="1"/>
    <xf numFmtId="0" fontId="3" fillId="0" borderId="12" xfId="0" applyFont="1" applyBorder="1" applyAlignment="1">
      <alignment horizontal="center"/>
    </xf>
    <xf numFmtId="0" fontId="17" fillId="18" borderId="70" xfId="3" applyFont="1" applyFill="1" applyBorder="1"/>
    <xf numFmtId="0" fontId="17" fillId="24" borderId="71" xfId="3" applyFont="1" applyFill="1" applyBorder="1" applyAlignment="1">
      <alignment horizontal="center"/>
    </xf>
    <xf numFmtId="0" fontId="11" fillId="0" borderId="10" xfId="0" applyFont="1" applyFill="1" applyBorder="1"/>
    <xf numFmtId="0" fontId="28" fillId="18" borderId="9" xfId="4" applyFont="1" applyFill="1" applyBorder="1"/>
    <xf numFmtId="0" fontId="17" fillId="18" borderId="74" xfId="4" applyFont="1" applyFill="1" applyBorder="1"/>
    <xf numFmtId="0" fontId="17" fillId="18" borderId="75" xfId="4" applyFont="1" applyFill="1" applyBorder="1"/>
    <xf numFmtId="164" fontId="30" fillId="18" borderId="76" xfId="1" applyNumberFormat="1" applyFont="1" applyFill="1" applyBorder="1"/>
    <xf numFmtId="164" fontId="31" fillId="0" borderId="3" xfId="0" applyNumberFormat="1" applyFont="1" applyFill="1" applyBorder="1"/>
    <xf numFmtId="0" fontId="1" fillId="18" borderId="10" xfId="0" applyFont="1" applyFill="1" applyBorder="1" applyAlignment="1">
      <alignment horizontal="left"/>
    </xf>
    <xf numFmtId="0" fontId="0" fillId="0" borderId="77" xfId="0" applyBorder="1"/>
    <xf numFmtId="0" fontId="14" fillId="18" borderId="71" xfId="4" applyFont="1" applyFill="1" applyBorder="1" applyAlignment="1">
      <alignment horizontal="left"/>
    </xf>
    <xf numFmtId="0" fontId="14" fillId="3" borderId="71" xfId="7" applyFill="1" applyBorder="1" applyAlignment="1">
      <alignment horizontal="center"/>
    </xf>
    <xf numFmtId="0" fontId="14" fillId="18" borderId="71" xfId="4" applyFont="1" applyFill="1" applyBorder="1" applyAlignment="1">
      <alignment horizontal="center"/>
    </xf>
    <xf numFmtId="0" fontId="0" fillId="0" borderId="35" xfId="0" applyBorder="1"/>
    <xf numFmtId="0" fontId="14" fillId="3" borderId="71" xfId="6" applyFill="1" applyBorder="1" applyAlignment="1">
      <alignment horizontal="center"/>
    </xf>
    <xf numFmtId="0" fontId="14" fillId="18" borderId="71" xfId="7" applyFill="1" applyBorder="1" applyAlignment="1">
      <alignment horizontal="center"/>
    </xf>
    <xf numFmtId="0" fontId="0" fillId="0" borderId="27" xfId="0" applyBorder="1"/>
    <xf numFmtId="0" fontId="1" fillId="0" borderId="10" xfId="0" applyFont="1" applyFill="1" applyBorder="1"/>
    <xf numFmtId="0" fontId="3" fillId="0" borderId="0" xfId="0" applyFont="1" applyFill="1" applyBorder="1"/>
    <xf numFmtId="0" fontId="3" fillId="2" borderId="0" xfId="0" applyFont="1" applyFill="1" applyBorder="1"/>
    <xf numFmtId="0" fontId="3" fillId="0" borderId="0" xfId="0" applyFont="1" applyBorder="1"/>
    <xf numFmtId="0" fontId="1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4" fillId="0" borderId="10" xfId="1" applyFont="1" applyFill="1" applyBorder="1" applyAlignment="1">
      <alignment horizontal="center"/>
    </xf>
    <xf numFmtId="0" fontId="14" fillId="0" borderId="0" xfId="1" applyFont="1" applyFill="1" applyBorder="1"/>
    <xf numFmtId="0" fontId="3" fillId="0" borderId="0" xfId="0" applyFont="1" applyFill="1" applyBorder="1" applyAlignment="1">
      <alignment horizontal="center"/>
    </xf>
    <xf numFmtId="0" fontId="1" fillId="0" borderId="11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2" borderId="0" xfId="0" applyFont="1" applyFill="1" applyBorder="1"/>
    <xf numFmtId="0" fontId="1" fillId="0" borderId="11" xfId="0" applyFont="1" applyBorder="1" applyAlignment="1">
      <alignment horizontal="center"/>
    </xf>
    <xf numFmtId="0" fontId="14" fillId="0" borderId="10" xfId="1" applyFont="1" applyFill="1" applyBorder="1"/>
    <xf numFmtId="0" fontId="3" fillId="0" borderId="10" xfId="0" applyFont="1" applyFill="1" applyBorder="1"/>
    <xf numFmtId="0" fontId="3" fillId="0" borderId="10" xfId="0" applyFont="1" applyBorder="1"/>
    <xf numFmtId="0" fontId="1" fillId="0" borderId="4" xfId="0" applyFont="1" applyBorder="1"/>
    <xf numFmtId="0" fontId="1" fillId="0" borderId="5" xfId="0" applyFont="1" applyBorder="1"/>
    <xf numFmtId="0" fontId="1" fillId="2" borderId="5" xfId="0" applyFont="1" applyFill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12" xfId="0" applyFont="1" applyFill="1" applyBorder="1"/>
    <xf numFmtId="0" fontId="3" fillId="2" borderId="12" xfId="0" applyFont="1" applyFill="1" applyBorder="1"/>
    <xf numFmtId="0" fontId="3" fillId="0" borderId="12" xfId="0" applyFont="1" applyBorder="1"/>
    <xf numFmtId="0" fontId="10" fillId="0" borderId="12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11" fillId="0" borderId="12" xfId="0" applyFont="1" applyFill="1" applyBorder="1"/>
    <xf numFmtId="0" fontId="1" fillId="0" borderId="12" xfId="0" applyFont="1" applyFill="1" applyBorder="1"/>
    <xf numFmtId="0" fontId="1" fillId="0" borderId="12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1" fillId="0" borderId="12" xfId="0" applyFont="1" applyFill="1" applyBorder="1" applyAlignment="1">
      <alignment horizontal="center"/>
    </xf>
    <xf numFmtId="0" fontId="14" fillId="0" borderId="12" xfId="1" applyFont="1" applyFill="1" applyBorder="1"/>
    <xf numFmtId="0" fontId="3" fillId="0" borderId="12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0" xfId="0"/>
    <xf numFmtId="0" fontId="3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/>
    <xf numFmtId="0" fontId="0" fillId="0" borderId="27" xfId="0" applyBorder="1"/>
    <xf numFmtId="0" fontId="14" fillId="0" borderId="0" xfId="1" applyFont="1" applyFill="1" applyBorder="1"/>
    <xf numFmtId="0" fontId="1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18" xfId="0" applyBorder="1"/>
    <xf numFmtId="0" fontId="14" fillId="0" borderId="12" xfId="1" applyFont="1" applyFill="1" applyBorder="1"/>
    <xf numFmtId="0" fontId="3" fillId="0" borderId="12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0" xfId="0"/>
    <xf numFmtId="0" fontId="0" fillId="0" borderId="12" xfId="0" applyBorder="1"/>
    <xf numFmtId="0" fontId="0" fillId="0" borderId="27" xfId="0" applyBorder="1"/>
    <xf numFmtId="0" fontId="14" fillId="0" borderId="0" xfId="1" applyFont="1" applyFill="1" applyBorder="1"/>
    <xf numFmtId="0" fontId="1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8" xfId="0" applyBorder="1"/>
    <xf numFmtId="0" fontId="3" fillId="0" borderId="12" xfId="0" applyFont="1" applyBorder="1" applyAlignment="1">
      <alignment horizontal="center"/>
    </xf>
    <xf numFmtId="0" fontId="17" fillId="18" borderId="13" xfId="4" applyFont="1" applyFill="1" applyBorder="1" applyAlignment="1">
      <alignment horizontal="left"/>
    </xf>
    <xf numFmtId="164" fontId="17" fillId="18" borderId="78" xfId="5" applyNumberFormat="1" applyFont="1" applyFill="1" applyBorder="1" applyAlignment="1">
      <alignment horizontal="center"/>
    </xf>
    <xf numFmtId="164" fontId="17" fillId="3" borderId="67" xfId="5" applyNumberFormat="1" applyFont="1" applyFill="1" applyBorder="1" applyAlignment="1">
      <alignment horizontal="center"/>
    </xf>
    <xf numFmtId="0" fontId="14" fillId="0" borderId="12" xfId="1" applyFont="1" applyFill="1" applyBorder="1"/>
    <xf numFmtId="0" fontId="3" fillId="0" borderId="12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14" fillId="0" borderId="0" xfId="1" applyFont="1" applyFill="1" applyBorder="1"/>
    <xf numFmtId="0" fontId="1" fillId="0" borderId="0" xfId="0" applyFont="1" applyBorder="1" applyAlignment="1">
      <alignment horizontal="center"/>
    </xf>
    <xf numFmtId="0" fontId="0" fillId="0" borderId="12" xfId="0" applyBorder="1"/>
    <xf numFmtId="0" fontId="0" fillId="0" borderId="27" xfId="0" applyBorder="1"/>
    <xf numFmtId="0" fontId="3" fillId="0" borderId="0" xfId="0" applyFont="1" applyFill="1" applyBorder="1" applyAlignment="1">
      <alignment horizontal="center"/>
    </xf>
    <xf numFmtId="0" fontId="0" fillId="0" borderId="0" xfId="0"/>
    <xf numFmtId="0" fontId="0" fillId="0" borderId="18" xfId="0" applyBorder="1"/>
    <xf numFmtId="0" fontId="11" fillId="0" borderId="58" xfId="0" applyFont="1" applyFill="1" applyBorder="1"/>
    <xf numFmtId="0" fontId="3" fillId="2" borderId="72" xfId="0" applyFont="1" applyFill="1" applyBorder="1" applyAlignment="1">
      <alignment horizontal="center"/>
    </xf>
    <xf numFmtId="164" fontId="17" fillId="18" borderId="12" xfId="5" applyNumberFormat="1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28" fillId="18" borderId="75" xfId="4" applyFont="1" applyFill="1" applyBorder="1"/>
    <xf numFmtId="0" fontId="18" fillId="0" borderId="2" xfId="4" applyFill="1" applyBorder="1"/>
    <xf numFmtId="0" fontId="1" fillId="0" borderId="80" xfId="0" applyFont="1" applyFill="1" applyBorder="1"/>
    <xf numFmtId="0" fontId="3" fillId="0" borderId="81" xfId="0" applyFont="1" applyFill="1" applyBorder="1"/>
    <xf numFmtId="0" fontId="3" fillId="2" borderId="81" xfId="0" applyFont="1" applyFill="1" applyBorder="1"/>
    <xf numFmtId="0" fontId="3" fillId="0" borderId="81" xfId="0" applyFont="1" applyBorder="1"/>
    <xf numFmtId="0" fontId="1" fillId="0" borderId="81" xfId="0" applyFont="1" applyBorder="1"/>
    <xf numFmtId="0" fontId="1" fillId="13" borderId="10" xfId="0" applyFont="1" applyFill="1" applyBorder="1" applyAlignment="1">
      <alignment horizontal="left"/>
    </xf>
    <xf numFmtId="0" fontId="14" fillId="13" borderId="71" xfId="4" applyFont="1" applyFill="1" applyBorder="1" applyAlignment="1">
      <alignment horizontal="left"/>
    </xf>
    <xf numFmtId="0" fontId="14" fillId="13" borderId="71" xfId="7" applyFill="1" applyBorder="1" applyAlignment="1">
      <alignment horizontal="center"/>
    </xf>
    <xf numFmtId="0" fontId="14" fillId="13" borderId="71" xfId="4" applyFont="1" applyFill="1" applyBorder="1" applyAlignment="1">
      <alignment horizontal="center"/>
    </xf>
    <xf numFmtId="0" fontId="14" fillId="13" borderId="71" xfId="6" applyFill="1" applyBorder="1" applyAlignment="1">
      <alignment horizontal="center"/>
    </xf>
    <xf numFmtId="0" fontId="17" fillId="13" borderId="8" xfId="4" applyFont="1" applyFill="1" applyBorder="1" applyAlignment="1">
      <alignment horizontal="left"/>
    </xf>
    <xf numFmtId="0" fontId="17" fillId="13" borderId="12" xfId="4" applyFont="1" applyFill="1" applyBorder="1" applyAlignment="1">
      <alignment horizontal="left"/>
    </xf>
    <xf numFmtId="0" fontId="17" fillId="13" borderId="13" xfId="4" applyFont="1" applyFill="1" applyBorder="1" applyAlignment="1">
      <alignment horizontal="left"/>
    </xf>
    <xf numFmtId="0" fontId="17" fillId="13" borderId="18" xfId="3" applyFont="1" applyFill="1" applyBorder="1"/>
    <xf numFmtId="0" fontId="17" fillId="13" borderId="0" xfId="4" applyFont="1" applyFill="1" applyBorder="1" applyAlignment="1">
      <alignment horizontal="left"/>
    </xf>
    <xf numFmtId="164" fontId="17" fillId="13" borderId="66" xfId="5" applyNumberFormat="1" applyFont="1" applyFill="1" applyBorder="1" applyAlignment="1">
      <alignment horizontal="center"/>
    </xf>
    <xf numFmtId="164" fontId="17" fillId="13" borderId="78" xfId="5" applyNumberFormat="1" applyFont="1" applyFill="1" applyBorder="1" applyAlignment="1">
      <alignment horizontal="center"/>
    </xf>
    <xf numFmtId="164" fontId="17" fillId="13" borderId="67" xfId="5" applyNumberFormat="1" applyFont="1" applyFill="1" applyBorder="1" applyAlignment="1">
      <alignment horizontal="center"/>
    </xf>
    <xf numFmtId="164" fontId="17" fillId="13" borderId="8" xfId="5" applyNumberFormat="1" applyFont="1" applyFill="1" applyBorder="1" applyAlignment="1">
      <alignment horizontal="center" wrapText="1"/>
    </xf>
    <xf numFmtId="164" fontId="17" fillId="13" borderId="8" xfId="5" applyNumberFormat="1" applyFont="1" applyFill="1" applyBorder="1" applyAlignment="1">
      <alignment horizontal="center"/>
    </xf>
    <xf numFmtId="0" fontId="0" fillId="0" borderId="0" xfId="0"/>
    <xf numFmtId="0" fontId="0" fillId="0" borderId="12" xfId="0" applyBorder="1"/>
    <xf numFmtId="0" fontId="0" fillId="0" borderId="27" xfId="0" applyBorder="1"/>
    <xf numFmtId="0" fontId="14" fillId="0" borderId="0" xfId="1" applyFont="1" applyFill="1" applyBorder="1"/>
    <xf numFmtId="0" fontId="1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18" xfId="0" applyBorder="1"/>
    <xf numFmtId="0" fontId="0" fillId="0" borderId="0" xfId="0"/>
    <xf numFmtId="0" fontId="0" fillId="0" borderId="12" xfId="0" applyBorder="1"/>
    <xf numFmtId="0" fontId="0" fillId="0" borderId="27" xfId="0" applyBorder="1"/>
    <xf numFmtId="0" fontId="14" fillId="0" borderId="0" xfId="1" applyFont="1" applyFill="1" applyBorder="1"/>
    <xf numFmtId="0" fontId="1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18" xfId="0" applyBorder="1"/>
    <xf numFmtId="0" fontId="14" fillId="0" borderId="0" xfId="1" applyFont="1" applyFill="1" applyBorder="1"/>
    <xf numFmtId="0" fontId="1" fillId="0" borderId="0" xfId="0" applyFont="1" applyBorder="1" applyAlignment="1">
      <alignment horizontal="center"/>
    </xf>
    <xf numFmtId="0" fontId="0" fillId="0" borderId="12" xfId="0" applyBorder="1"/>
    <xf numFmtId="0" fontId="0" fillId="0" borderId="27" xfId="0" applyBorder="1"/>
    <xf numFmtId="0" fontId="3" fillId="0" borderId="0" xfId="0" applyFont="1" applyFill="1" applyBorder="1" applyAlignment="1">
      <alignment horizontal="center"/>
    </xf>
    <xf numFmtId="0" fontId="0" fillId="0" borderId="0" xfId="0"/>
    <xf numFmtId="0" fontId="0" fillId="0" borderId="18" xfId="0" applyBorder="1"/>
    <xf numFmtId="0" fontId="8" fillId="25" borderId="12" xfId="0" applyFont="1" applyFill="1" applyBorder="1" applyAlignment="1">
      <alignment horizontal="center"/>
    </xf>
    <xf numFmtId="0" fontId="17" fillId="24" borderId="18" xfId="3" applyFont="1" applyFill="1" applyBorder="1"/>
    <xf numFmtId="0" fontId="22" fillId="26" borderId="31" xfId="2" applyFont="1" applyFill="1" applyBorder="1" applyAlignment="1">
      <alignment horizontal="center"/>
    </xf>
    <xf numFmtId="164" fontId="17" fillId="24" borderId="30" xfId="4" applyNumberFormat="1" applyFont="1" applyFill="1" applyBorder="1"/>
    <xf numFmtId="0" fontId="22" fillId="19" borderId="82" xfId="2" applyFont="1" applyFill="1" applyBorder="1" applyAlignment="1">
      <alignment horizontal="center"/>
    </xf>
    <xf numFmtId="0" fontId="0" fillId="0" borderId="0" xfId="0"/>
    <xf numFmtId="0" fontId="0" fillId="0" borderId="18" xfId="0" applyBorder="1"/>
    <xf numFmtId="0" fontId="0" fillId="0" borderId="0" xfId="0"/>
    <xf numFmtId="0" fontId="0" fillId="0" borderId="12" xfId="0" applyBorder="1"/>
    <xf numFmtId="0" fontId="14" fillId="0" borderId="0" xfId="1" applyFont="1" applyFill="1" applyBorder="1"/>
    <xf numFmtId="0" fontId="1" fillId="0" borderId="0" xfId="0" applyFont="1" applyBorder="1" applyAlignment="1">
      <alignment horizontal="center"/>
    </xf>
    <xf numFmtId="0" fontId="0" fillId="0" borderId="12" xfId="0" applyBorder="1"/>
    <xf numFmtId="0" fontId="0" fillId="0" borderId="27" xfId="0" applyBorder="1"/>
    <xf numFmtId="0" fontId="3" fillId="0" borderId="0" xfId="0" applyFont="1" applyFill="1" applyBorder="1" applyAlignment="1">
      <alignment horizontal="center"/>
    </xf>
    <xf numFmtId="0" fontId="0" fillId="0" borderId="0" xfId="0"/>
    <xf numFmtId="0" fontId="0" fillId="0" borderId="18" xfId="0" applyBorder="1"/>
    <xf numFmtId="0" fontId="8" fillId="11" borderId="12" xfId="0" applyFont="1" applyFill="1" applyBorder="1" applyAlignment="1">
      <alignment horizontal="center"/>
    </xf>
    <xf numFmtId="0" fontId="0" fillId="0" borderId="0" xfId="0"/>
    <xf numFmtId="0" fontId="0" fillId="0" borderId="12" xfId="0" applyBorder="1"/>
    <xf numFmtId="0" fontId="0" fillId="0" borderId="27" xfId="0" applyBorder="1"/>
    <xf numFmtId="0" fontId="14" fillId="0" borderId="0" xfId="1" applyFont="1" applyFill="1" applyBorder="1"/>
    <xf numFmtId="0" fontId="1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18" xfId="0" applyBorder="1"/>
    <xf numFmtId="0" fontId="17" fillId="27" borderId="8" xfId="4" applyFont="1" applyFill="1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/>
    </xf>
    <xf numFmtId="0" fontId="14" fillId="13" borderId="29" xfId="4" applyFont="1" applyFill="1" applyBorder="1" applyAlignment="1">
      <alignment horizontal="left"/>
    </xf>
    <xf numFmtId="0" fontId="14" fillId="13" borderId="29" xfId="7" applyFill="1" applyBorder="1" applyAlignment="1">
      <alignment horizontal="center"/>
    </xf>
    <xf numFmtId="0" fontId="14" fillId="13" borderId="29" xfId="4" applyFont="1" applyFill="1" applyBorder="1" applyAlignment="1">
      <alignment horizontal="center"/>
    </xf>
    <xf numFmtId="0" fontId="14" fillId="13" borderId="29" xfId="6" applyFill="1" applyBorder="1" applyAlignment="1">
      <alignment horizontal="center"/>
    </xf>
    <xf numFmtId="44" fontId="32" fillId="3" borderId="12" xfId="8" applyNumberFormat="1" applyFont="1" applyFill="1" applyBorder="1" applyAlignment="1">
      <alignment horizontal="left"/>
    </xf>
    <xf numFmtId="0" fontId="8" fillId="2" borderId="14" xfId="0" applyFont="1" applyFill="1" applyBorder="1" applyAlignment="1">
      <alignment horizontal="center"/>
    </xf>
    <xf numFmtId="0" fontId="8" fillId="5" borderId="14" xfId="0" applyFont="1" applyFill="1" applyBorder="1" applyAlignment="1">
      <alignment horizontal="center"/>
    </xf>
    <xf numFmtId="0" fontId="8" fillId="6" borderId="14" xfId="0" applyFont="1" applyFill="1" applyBorder="1" applyAlignment="1">
      <alignment horizontal="center"/>
    </xf>
    <xf numFmtId="164" fontId="17" fillId="13" borderId="12" xfId="5" applyNumberFormat="1" applyFont="1" applyFill="1" applyBorder="1" applyAlignment="1">
      <alignment horizontal="center"/>
    </xf>
    <xf numFmtId="164" fontId="17" fillId="13" borderId="12" xfId="5" applyNumberFormat="1" applyFont="1" applyFill="1" applyBorder="1" applyAlignment="1">
      <alignment horizontal="center" wrapText="1"/>
    </xf>
    <xf numFmtId="0" fontId="17" fillId="27" borderId="0" xfId="4" applyFont="1" applyFill="1" applyBorder="1" applyAlignment="1">
      <alignment horizontal="left"/>
    </xf>
    <xf numFmtId="0" fontId="20" fillId="0" borderId="50" xfId="0" applyFont="1" applyFill="1" applyBorder="1" applyAlignment="1">
      <alignment horizontal="center"/>
    </xf>
    <xf numFmtId="0" fontId="20" fillId="0" borderId="51" xfId="0" applyFont="1" applyFill="1" applyBorder="1" applyAlignment="1">
      <alignment horizontal="center"/>
    </xf>
    <xf numFmtId="0" fontId="20" fillId="0" borderId="52" xfId="0" applyFont="1" applyFill="1" applyBorder="1" applyAlignment="1">
      <alignment horizontal="center"/>
    </xf>
    <xf numFmtId="0" fontId="23" fillId="0" borderId="47" xfId="1" applyFont="1" applyFill="1" applyBorder="1" applyAlignment="1">
      <alignment horizontal="center"/>
    </xf>
    <xf numFmtId="0" fontId="19" fillId="0" borderId="48" xfId="1" applyFont="1" applyFill="1" applyBorder="1" applyAlignment="1">
      <alignment horizontal="center"/>
    </xf>
    <xf numFmtId="0" fontId="19" fillId="0" borderId="49" xfId="1" applyFont="1" applyFill="1" applyBorder="1" applyAlignment="1">
      <alignment horizontal="center"/>
    </xf>
    <xf numFmtId="0" fontId="0" fillId="0" borderId="46" xfId="0" applyFill="1" applyBorder="1"/>
    <xf numFmtId="0" fontId="17" fillId="18" borderId="23" xfId="3" applyFont="1" applyFill="1" applyBorder="1" applyAlignment="1">
      <alignment horizontal="center"/>
    </xf>
    <xf numFmtId="0" fontId="17" fillId="18" borderId="45" xfId="3" applyFont="1" applyFill="1" applyBorder="1" applyAlignment="1">
      <alignment horizontal="center"/>
    </xf>
    <xf numFmtId="0" fontId="15" fillId="0" borderId="43" xfId="1" applyFill="1" applyBorder="1" applyAlignment="1">
      <alignment horizontal="center"/>
    </xf>
    <xf numFmtId="0" fontId="15" fillId="0" borderId="44" xfId="1" applyFill="1" applyBorder="1" applyAlignment="1">
      <alignment horizontal="center"/>
    </xf>
    <xf numFmtId="0" fontId="17" fillId="18" borderId="13" xfId="3" applyFont="1" applyFill="1" applyBorder="1" applyAlignment="1">
      <alignment horizontal="center"/>
    </xf>
    <xf numFmtId="0" fontId="17" fillId="18" borderId="20" xfId="3" applyFont="1" applyFill="1" applyBorder="1" applyAlignment="1">
      <alignment horizontal="center"/>
    </xf>
    <xf numFmtId="0" fontId="17" fillId="18" borderId="39" xfId="3" applyFont="1" applyFill="1" applyBorder="1" applyAlignment="1">
      <alignment horizontal="center" vertical="center" wrapText="1"/>
    </xf>
    <xf numFmtId="0" fontId="17" fillId="18" borderId="40" xfId="3" applyFont="1" applyFill="1" applyBorder="1" applyAlignment="1">
      <alignment horizontal="center" vertical="center" wrapText="1"/>
    </xf>
    <xf numFmtId="0" fontId="14" fillId="18" borderId="37" xfId="4" applyFont="1" applyFill="1" applyBorder="1" applyAlignment="1">
      <alignment horizontal="center" vertical="center" wrapText="1"/>
    </xf>
    <xf numFmtId="0" fontId="14" fillId="18" borderId="38" xfId="4" applyFont="1" applyFill="1" applyBorder="1" applyAlignment="1">
      <alignment horizontal="center" vertical="center" wrapText="1"/>
    </xf>
    <xf numFmtId="0" fontId="12" fillId="18" borderId="18" xfId="0" applyFont="1" applyFill="1" applyBorder="1" applyAlignment="1">
      <alignment horizontal="center" vertical="center"/>
    </xf>
    <xf numFmtId="0" fontId="12" fillId="18" borderId="14" xfId="0" applyFont="1" applyFill="1" applyBorder="1" applyAlignment="1">
      <alignment horizontal="center" vertical="center"/>
    </xf>
    <xf numFmtId="0" fontId="13" fillId="0" borderId="10" xfId="1" applyFont="1" applyFill="1" applyBorder="1" applyAlignment="1">
      <alignment horizontal="left"/>
    </xf>
    <xf numFmtId="0" fontId="13" fillId="0" borderId="0" xfId="1" applyFont="1" applyFill="1" applyBorder="1" applyAlignment="1">
      <alignment horizontal="left"/>
    </xf>
    <xf numFmtId="0" fontId="13" fillId="0" borderId="4" xfId="1" applyFont="1" applyFill="1" applyBorder="1" applyAlignment="1">
      <alignment horizontal="left"/>
    </xf>
    <xf numFmtId="0" fontId="13" fillId="0" borderId="5" xfId="1" applyFont="1" applyFill="1" applyBorder="1" applyAlignment="1">
      <alignment horizontal="left"/>
    </xf>
    <xf numFmtId="164" fontId="10" fillId="18" borderId="41" xfId="0" applyNumberFormat="1" applyFont="1" applyFill="1" applyBorder="1" applyAlignment="1">
      <alignment horizontal="center" wrapText="1"/>
    </xf>
    <xf numFmtId="164" fontId="10" fillId="18" borderId="42" xfId="0" applyNumberFormat="1" applyFont="1" applyFill="1" applyBorder="1" applyAlignment="1">
      <alignment horizontal="center" wrapText="1"/>
    </xf>
    <xf numFmtId="164" fontId="10" fillId="18" borderId="29" xfId="0" applyNumberFormat="1" applyFont="1" applyFill="1" applyBorder="1" applyAlignment="1">
      <alignment horizontal="center"/>
    </xf>
    <xf numFmtId="164" fontId="10" fillId="18" borderId="35" xfId="0" applyNumberFormat="1" applyFont="1" applyFill="1" applyBorder="1" applyAlignment="1">
      <alignment horizontal="center"/>
    </xf>
    <xf numFmtId="164" fontId="10" fillId="18" borderId="18" xfId="0" applyNumberFormat="1" applyFont="1" applyFill="1" applyBorder="1" applyAlignment="1">
      <alignment horizontal="center" wrapText="1"/>
    </xf>
    <xf numFmtId="0" fontId="12" fillId="18" borderId="35" xfId="0" applyFont="1" applyFill="1" applyBorder="1" applyAlignment="1">
      <alignment horizontal="center" vertical="center"/>
    </xf>
    <xf numFmtId="0" fontId="0" fillId="0" borderId="68" xfId="0" applyFill="1" applyBorder="1"/>
    <xf numFmtId="0" fontId="17" fillId="18" borderId="59" xfId="3" applyFont="1" applyFill="1" applyBorder="1" applyAlignment="1">
      <alignment horizontal="center"/>
    </xf>
    <xf numFmtId="0" fontId="17" fillId="18" borderId="69" xfId="3" applyFont="1" applyFill="1" applyBorder="1" applyAlignment="1">
      <alignment horizontal="center"/>
    </xf>
    <xf numFmtId="0" fontId="17" fillId="18" borderId="37" xfId="3" applyFont="1" applyFill="1" applyBorder="1" applyAlignment="1">
      <alignment horizontal="center"/>
    </xf>
    <xf numFmtId="0" fontId="17" fillId="18" borderId="38" xfId="3" applyFont="1" applyFill="1" applyBorder="1" applyAlignment="1">
      <alignment horizontal="center"/>
    </xf>
    <xf numFmtId="0" fontId="0" fillId="0" borderId="12" xfId="0" applyFill="1" applyBorder="1"/>
    <xf numFmtId="0" fontId="14" fillId="0" borderId="12" xfId="1" applyFont="1" applyFill="1" applyBorder="1"/>
    <xf numFmtId="0" fontId="3" fillId="0" borderId="12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9" fillId="0" borderId="15" xfId="1" applyFont="1" applyFill="1" applyBorder="1" applyAlignment="1">
      <alignment horizontal="center"/>
    </xf>
    <xf numFmtId="0" fontId="19" fillId="0" borderId="16" xfId="1" applyFont="1" applyFill="1" applyBorder="1" applyAlignment="1">
      <alignment horizontal="center"/>
    </xf>
    <xf numFmtId="0" fontId="19" fillId="0" borderId="17" xfId="1" applyFont="1" applyFill="1" applyBorder="1" applyAlignment="1">
      <alignment horizontal="center"/>
    </xf>
    <xf numFmtId="0" fontId="27" fillId="0" borderId="4" xfId="0" applyFont="1" applyFill="1" applyBorder="1" applyAlignment="1">
      <alignment horizontal="center"/>
    </xf>
    <xf numFmtId="0" fontId="27" fillId="0" borderId="5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18" fillId="0" borderId="7" xfId="4" applyFill="1" applyBorder="1"/>
    <xf numFmtId="0" fontId="17" fillId="18" borderId="9" xfId="4" applyFont="1" applyFill="1" applyBorder="1" applyAlignment="1">
      <alignment horizontal="center"/>
    </xf>
    <xf numFmtId="0" fontId="15" fillId="0" borderId="72" xfId="1" applyFill="1" applyBorder="1" applyAlignment="1">
      <alignment horizontal="center"/>
    </xf>
    <xf numFmtId="0" fontId="15" fillId="0" borderId="73" xfId="1" applyFill="1" applyBorder="1" applyAlignment="1">
      <alignment horizontal="center"/>
    </xf>
    <xf numFmtId="164" fontId="29" fillId="18" borderId="75" xfId="1" applyNumberFormat="1" applyFont="1" applyFill="1" applyBorder="1" applyAlignment="1">
      <alignment horizontal="center" wrapText="1"/>
    </xf>
    <xf numFmtId="0" fontId="18" fillId="18" borderId="71" xfId="4" applyFill="1" applyBorder="1" applyAlignment="1">
      <alignment horizontal="center"/>
    </xf>
    <xf numFmtId="0" fontId="17" fillId="18" borderId="12" xfId="4" applyFont="1" applyFill="1" applyBorder="1" applyAlignment="1">
      <alignment horizontal="center" vertical="center" wrapText="1"/>
    </xf>
    <xf numFmtId="0" fontId="17" fillId="18" borderId="12" xfId="5" applyFont="1" applyFill="1" applyBorder="1" applyAlignment="1">
      <alignment horizontal="center" vertical="center" wrapText="1"/>
    </xf>
    <xf numFmtId="0" fontId="29" fillId="18" borderId="12" xfId="1" applyFont="1" applyFill="1" applyBorder="1" applyAlignment="1">
      <alignment horizontal="center" vertical="center"/>
    </xf>
    <xf numFmtId="0" fontId="0" fillId="0" borderId="0" xfId="0"/>
    <xf numFmtId="0" fontId="29" fillId="18" borderId="18" xfId="1" applyFont="1" applyFill="1" applyBorder="1" applyAlignment="1">
      <alignment horizontal="center" vertical="center"/>
    </xf>
    <xf numFmtId="0" fontId="14" fillId="0" borderId="27" xfId="1" applyFont="1" applyFill="1" applyBorder="1"/>
    <xf numFmtId="0" fontId="14" fillId="0" borderId="13" xfId="1" applyFont="1" applyFill="1" applyBorder="1"/>
    <xf numFmtId="0" fontId="14" fillId="0" borderId="39" xfId="1" applyFont="1" applyFill="1" applyBorder="1"/>
    <xf numFmtId="0" fontId="0" fillId="0" borderId="12" xfId="0" applyBorder="1"/>
    <xf numFmtId="0" fontId="0" fillId="0" borderId="27" xfId="0" applyBorder="1"/>
    <xf numFmtId="0" fontId="0" fillId="0" borderId="20" xfId="0" applyBorder="1"/>
    <xf numFmtId="0" fontId="0" fillId="0" borderId="40" xfId="0" applyBorder="1"/>
    <xf numFmtId="0" fontId="14" fillId="0" borderId="0" xfId="1" applyFont="1" applyFill="1" applyBorder="1"/>
    <xf numFmtId="0" fontId="1" fillId="0" borderId="0" xfId="0" applyFont="1" applyBorder="1" applyAlignment="1">
      <alignment horizontal="center"/>
    </xf>
    <xf numFmtId="0" fontId="0" fillId="0" borderId="0" xfId="0" applyFill="1" applyBorder="1"/>
    <xf numFmtId="0" fontId="3" fillId="0" borderId="0" xfId="0" applyFont="1" applyFill="1" applyBorder="1" applyAlignment="1">
      <alignment horizontal="center"/>
    </xf>
    <xf numFmtId="0" fontId="18" fillId="0" borderId="0" xfId="4" applyFill="1" applyBorder="1"/>
    <xf numFmtId="0" fontId="17" fillId="18" borderId="74" xfId="4" applyFont="1" applyFill="1" applyBorder="1" applyAlignment="1">
      <alignment horizontal="center"/>
    </xf>
    <xf numFmtId="0" fontId="17" fillId="18" borderId="75" xfId="4" applyFont="1" applyFill="1" applyBorder="1" applyAlignment="1">
      <alignment horizontal="center"/>
    </xf>
    <xf numFmtId="0" fontId="15" fillId="0" borderId="79" xfId="1" applyFill="1" applyBorder="1" applyAlignment="1">
      <alignment horizontal="center"/>
    </xf>
    <xf numFmtId="0" fontId="15" fillId="0" borderId="3" xfId="1" applyFill="1" applyBorder="1" applyAlignment="1">
      <alignment horizontal="center"/>
    </xf>
    <xf numFmtId="0" fontId="18" fillId="13" borderId="71" xfId="4" applyFill="1" applyBorder="1" applyAlignment="1">
      <alignment horizontal="center"/>
    </xf>
    <xf numFmtId="164" fontId="30" fillId="18" borderId="43" xfId="1" applyNumberFormat="1" applyFont="1" applyFill="1" applyBorder="1" applyAlignment="1">
      <alignment horizontal="center"/>
    </xf>
    <xf numFmtId="164" fontId="30" fillId="18" borderId="44" xfId="1" applyNumberFormat="1" applyFont="1" applyFill="1" applyBorder="1" applyAlignment="1">
      <alignment horizontal="center"/>
    </xf>
    <xf numFmtId="0" fontId="33" fillId="0" borderId="18" xfId="0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5" xfId="0" applyBorder="1" applyAlignment="1">
      <alignment horizontal="center"/>
    </xf>
    <xf numFmtId="0" fontId="33" fillId="0" borderId="82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3" fillId="0" borderId="82" xfId="0" applyFont="1" applyBorder="1" applyAlignment="1">
      <alignment horizontal="left"/>
    </xf>
    <xf numFmtId="0" fontId="33" fillId="0" borderId="0" xfId="0" applyFont="1" applyAlignment="1">
      <alignment horizontal="left"/>
    </xf>
    <xf numFmtId="0" fontId="0" fillId="0" borderId="14" xfId="0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8" xfId="0" applyBorder="1"/>
    <xf numFmtId="0" fontId="0" fillId="0" borderId="14" xfId="0" applyBorder="1"/>
    <xf numFmtId="0" fontId="3" fillId="4" borderId="12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0" fillId="4" borderId="12" xfId="0" applyFill="1" applyBorder="1"/>
    <xf numFmtId="0" fontId="0" fillId="4" borderId="13" xfId="0" applyFill="1" applyBorder="1"/>
    <xf numFmtId="164" fontId="3" fillId="0" borderId="9" xfId="0" applyNumberFormat="1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3" fillId="7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0" borderId="7" xfId="0" applyBorder="1"/>
    <xf numFmtId="0" fontId="3" fillId="0" borderId="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4" xfId="0" applyFont="1" applyBorder="1" applyAlignment="1">
      <alignment horizontal="center"/>
    </xf>
  </cellXfs>
  <cellStyles count="9">
    <cellStyle name="%20 - Vurgu2" xfId="6" builtinId="34"/>
    <cellStyle name="%40 - Vurgu2" xfId="7" builtinId="35"/>
    <cellStyle name="%40 - Vurgu4" xfId="8" builtinId="43"/>
    <cellStyle name="Çıkış" xfId="2" builtinId="21"/>
    <cellStyle name="İyi" xfId="1" builtinId="26"/>
    <cellStyle name="Normal" xfId="0" builtinId="0"/>
    <cellStyle name="Vurgu2" xfId="5" builtinId="33"/>
    <cellStyle name="Vurgu4" xfId="3" builtinId="41"/>
    <cellStyle name="Vurgu6" xfId="4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390082</xdr:colOff>
      <xdr:row>1</xdr:row>
      <xdr:rowOff>0</xdr:rowOff>
    </xdr:from>
    <xdr:ext cx="356" cy="117363"/>
    <xdr:pic>
      <xdr:nvPicPr>
        <xdr:cNvPr id="2" name="Picture 51" descr="selectmaris_new_logo">
          <a:extLst>
            <a:ext uri="{FF2B5EF4-FFF2-40B4-BE49-F238E27FC236}">
              <a16:creationId xmlns:a16="http://schemas.microsoft.com/office/drawing/2014/main" id="{7BEB1394-B070-420F-BAAF-ABE09B600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 rot="10799991">
          <a:off x="9810307" y="190500"/>
          <a:ext cx="356" cy="11736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15</xdr:col>
      <xdr:colOff>390082</xdr:colOff>
      <xdr:row>0</xdr:row>
      <xdr:rowOff>101617</xdr:rowOff>
    </xdr:from>
    <xdr:ext cx="356" cy="117363"/>
    <xdr:pic>
      <xdr:nvPicPr>
        <xdr:cNvPr id="3" name="Picture 51" descr="selectmaris_new_logo">
          <a:extLst>
            <a:ext uri="{FF2B5EF4-FFF2-40B4-BE49-F238E27FC236}">
              <a16:creationId xmlns:a16="http://schemas.microsoft.com/office/drawing/2014/main" id="{8E36124C-943A-4F23-AB7A-EA9DCE073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 rot="10799991">
          <a:off x="9810307" y="101617"/>
          <a:ext cx="356" cy="117363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K32"/>
  <sheetViews>
    <sheetView workbookViewId="0">
      <selection activeCell="U17" sqref="U17"/>
    </sheetView>
  </sheetViews>
  <sheetFormatPr defaultRowHeight="15" x14ac:dyDescent="0.25"/>
  <cols>
    <col min="1" max="1" width="3.85546875" style="1" customWidth="1"/>
    <col min="2" max="2" width="20" style="1" customWidth="1"/>
    <col min="3" max="3" width="16.85546875" style="1" customWidth="1"/>
    <col min="4" max="4" width="5.85546875" style="1" customWidth="1"/>
    <col min="5" max="5" width="6.85546875" style="1" customWidth="1"/>
    <col min="6" max="6" width="5.85546875" style="2" customWidth="1"/>
    <col min="7" max="7" width="7.140625" style="2" customWidth="1"/>
    <col min="8" max="8" width="5.85546875" style="1" customWidth="1"/>
    <col min="9" max="9" width="7.140625" style="1" customWidth="1"/>
    <col min="10" max="10" width="5.85546875" style="1" customWidth="1"/>
    <col min="11" max="11" width="7.85546875" style="1" customWidth="1"/>
    <col min="12" max="12" width="5.85546875" style="1" customWidth="1"/>
    <col min="13" max="13" width="7.5703125" style="1" customWidth="1"/>
    <col min="14" max="14" width="5.85546875" style="1" customWidth="1"/>
    <col min="15" max="15" width="9.5703125" style="1" customWidth="1"/>
    <col min="16" max="16" width="5.85546875" style="1" customWidth="1"/>
    <col min="17" max="17" width="5.42578125" style="1" customWidth="1"/>
    <col min="18" max="18" width="0.5703125" style="96" customWidth="1"/>
    <col min="19" max="19" width="16.85546875" style="96" customWidth="1"/>
    <col min="20" max="20" width="5.28515625" style="1" customWidth="1"/>
    <col min="21" max="21" width="5.140625" style="1" customWidth="1"/>
    <col min="22" max="22" width="10.7109375" style="1" customWidth="1"/>
    <col min="23" max="23" width="8.7109375" style="1" customWidth="1"/>
    <col min="24" max="24" width="9.7109375" style="1" hidden="1" customWidth="1"/>
    <col min="25" max="997" width="9.7109375" style="1" customWidth="1"/>
    <col min="998" max="998" width="9.140625" style="95" customWidth="1"/>
    <col min="999" max="16384" width="9.140625" style="95"/>
  </cols>
  <sheetData>
    <row r="1" spans="1:999" ht="15.75" thickBot="1" x14ac:dyDescent="0.3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</row>
    <row r="2" spans="1:999" ht="30" x14ac:dyDescent="0.4">
      <c r="A2" s="336" t="s">
        <v>76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8"/>
    </row>
    <row r="3" spans="1:999" x14ac:dyDescent="0.25">
      <c r="A3" s="339" t="s">
        <v>1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1"/>
    </row>
    <row r="4" spans="1:999" ht="15.75" thickBot="1" x14ac:dyDescent="0.3">
      <c r="A4" s="342"/>
      <c r="B4" s="342"/>
      <c r="C4" s="80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88"/>
    </row>
    <row r="5" spans="1:999" ht="21.75" customHeight="1" x14ac:dyDescent="0.25">
      <c r="A5" s="343" t="s">
        <v>74</v>
      </c>
      <c r="B5" s="344"/>
      <c r="C5" s="91" t="s">
        <v>3</v>
      </c>
      <c r="D5" s="89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345" t="s">
        <v>4</v>
      </c>
      <c r="S5" s="346"/>
    </row>
    <row r="6" spans="1:999" ht="14.25" customHeight="1" x14ac:dyDescent="0.25">
      <c r="A6" s="92" t="s">
        <v>75</v>
      </c>
      <c r="B6" s="93"/>
      <c r="C6" s="94" t="s">
        <v>77</v>
      </c>
      <c r="D6" s="363">
        <v>46125</v>
      </c>
      <c r="E6" s="360"/>
      <c r="F6" s="359">
        <v>46126</v>
      </c>
      <c r="G6" s="360"/>
      <c r="H6" s="359">
        <v>46127</v>
      </c>
      <c r="I6" s="360"/>
      <c r="J6" s="359">
        <v>46128</v>
      </c>
      <c r="K6" s="360"/>
      <c r="L6" s="359">
        <v>46129</v>
      </c>
      <c r="M6" s="360"/>
      <c r="N6" s="359">
        <v>46130</v>
      </c>
      <c r="O6" s="360"/>
      <c r="P6" s="359">
        <v>46131</v>
      </c>
      <c r="Q6" s="360"/>
      <c r="R6" s="361">
        <v>46132</v>
      </c>
      <c r="S6" s="362"/>
    </row>
    <row r="7" spans="1:999" ht="15" customHeight="1" x14ac:dyDescent="0.25">
      <c r="A7" s="347"/>
      <c r="B7" s="349" t="s">
        <v>7</v>
      </c>
      <c r="C7" s="351" t="s">
        <v>8</v>
      </c>
      <c r="D7" s="353" t="s">
        <v>9</v>
      </c>
      <c r="E7" s="354"/>
      <c r="F7" s="353" t="s">
        <v>10</v>
      </c>
      <c r="G7" s="354"/>
      <c r="H7" s="353" t="s">
        <v>11</v>
      </c>
      <c r="I7" s="354"/>
      <c r="J7" s="353" t="s">
        <v>12</v>
      </c>
      <c r="K7" s="354"/>
      <c r="L7" s="353" t="s">
        <v>13</v>
      </c>
      <c r="M7" s="354"/>
      <c r="N7" s="353" t="s">
        <v>14</v>
      </c>
      <c r="O7" s="354"/>
      <c r="P7" s="353" t="s">
        <v>15</v>
      </c>
      <c r="Q7" s="364"/>
      <c r="R7" s="84"/>
      <c r="S7" s="85"/>
      <c r="ALJ7" s="1"/>
      <c r="ALK7" s="1"/>
    </row>
    <row r="8" spans="1:999" ht="24.75" thickBot="1" x14ac:dyDescent="0.3">
      <c r="A8" s="348"/>
      <c r="B8" s="350"/>
      <c r="C8" s="352"/>
      <c r="D8" s="81" t="s">
        <v>16</v>
      </c>
      <c r="E8" s="82" t="s">
        <v>17</v>
      </c>
      <c r="F8" s="81" t="s">
        <v>16</v>
      </c>
      <c r="G8" s="82" t="s">
        <v>17</v>
      </c>
      <c r="H8" s="81" t="s">
        <v>16</v>
      </c>
      <c r="I8" s="82" t="s">
        <v>17</v>
      </c>
      <c r="J8" s="81" t="s">
        <v>16</v>
      </c>
      <c r="K8" s="82" t="s">
        <v>17</v>
      </c>
      <c r="L8" s="81" t="s">
        <v>16</v>
      </c>
      <c r="M8" s="82" t="s">
        <v>17</v>
      </c>
      <c r="N8" s="81" t="s">
        <v>16</v>
      </c>
      <c r="O8" s="82" t="s">
        <v>17</v>
      </c>
      <c r="P8" s="81" t="s">
        <v>16</v>
      </c>
      <c r="Q8" s="83" t="s">
        <v>17</v>
      </c>
      <c r="R8" s="86"/>
      <c r="S8" s="87"/>
      <c r="AD8" s="45"/>
      <c r="ALJ8" s="1"/>
      <c r="ALK8" s="1"/>
    </row>
    <row r="9" spans="1:999" ht="15.75" thickBot="1" x14ac:dyDescent="0.3">
      <c r="A9" s="115">
        <v>1</v>
      </c>
      <c r="B9" s="98" t="s">
        <v>18</v>
      </c>
      <c r="C9" s="99" t="s">
        <v>19</v>
      </c>
      <c r="D9" s="100" t="s">
        <v>20</v>
      </c>
      <c r="E9" s="101"/>
      <c r="F9" s="100" t="s">
        <v>20</v>
      </c>
      <c r="G9" s="101"/>
      <c r="H9" s="101" t="s">
        <v>20</v>
      </c>
      <c r="I9" s="101"/>
      <c r="J9" s="101" t="s">
        <v>20</v>
      </c>
      <c r="K9" s="101"/>
      <c r="L9" s="100" t="s">
        <v>20</v>
      </c>
      <c r="M9" s="101"/>
      <c r="N9" s="101" t="s">
        <v>20</v>
      </c>
      <c r="O9" s="101"/>
      <c r="P9" s="48" t="s">
        <v>21</v>
      </c>
      <c r="Q9" s="46"/>
      <c r="R9" s="60"/>
      <c r="S9" s="54"/>
    </row>
    <row r="10" spans="1:999" s="1" customFormat="1" x14ac:dyDescent="0.25">
      <c r="A10" s="115">
        <v>2</v>
      </c>
      <c r="B10" s="98" t="s">
        <v>78</v>
      </c>
      <c r="C10" s="99" t="s">
        <v>85</v>
      </c>
      <c r="D10" s="101" t="s">
        <v>20</v>
      </c>
      <c r="E10" s="50"/>
      <c r="F10" s="101" t="s">
        <v>20</v>
      </c>
      <c r="G10" s="50"/>
      <c r="H10" s="101" t="s">
        <v>20</v>
      </c>
      <c r="I10" s="50"/>
      <c r="J10" s="101" t="s">
        <v>20</v>
      </c>
      <c r="K10" s="50"/>
      <c r="L10" s="50" t="s">
        <v>20</v>
      </c>
      <c r="M10" s="50"/>
      <c r="N10" s="101" t="s">
        <v>20</v>
      </c>
      <c r="O10" s="50"/>
      <c r="P10" s="48" t="s">
        <v>21</v>
      </c>
      <c r="Q10" s="51"/>
      <c r="R10" s="59"/>
      <c r="S10" s="54"/>
    </row>
    <row r="11" spans="1:999" s="1" customFormat="1" x14ac:dyDescent="0.25">
      <c r="A11" s="115">
        <v>3</v>
      </c>
      <c r="B11" s="98" t="s">
        <v>51</v>
      </c>
      <c r="C11" s="99" t="s">
        <v>22</v>
      </c>
      <c r="D11" s="100" t="s">
        <v>20</v>
      </c>
      <c r="E11" s="101"/>
      <c r="F11" s="101" t="s">
        <v>20</v>
      </c>
      <c r="G11" s="101"/>
      <c r="H11" s="101" t="s">
        <v>20</v>
      </c>
      <c r="I11" s="101"/>
      <c r="J11" s="101" t="s">
        <v>20</v>
      </c>
      <c r="K11" s="101"/>
      <c r="L11" s="101" t="s">
        <v>20</v>
      </c>
      <c r="M11" s="101"/>
      <c r="N11" s="101" t="s">
        <v>20</v>
      </c>
      <c r="O11" s="101"/>
      <c r="P11" s="48" t="s">
        <v>21</v>
      </c>
      <c r="Q11" s="46"/>
      <c r="R11" s="56"/>
      <c r="S11" s="54"/>
      <c r="V11" s="1" t="s">
        <v>73</v>
      </c>
    </row>
    <row r="12" spans="1:999" s="1" customFormat="1" x14ac:dyDescent="0.25">
      <c r="A12" s="115">
        <v>4</v>
      </c>
      <c r="B12" s="99" t="s">
        <v>87</v>
      </c>
      <c r="C12" s="99" t="s">
        <v>22</v>
      </c>
      <c r="D12" s="101" t="s">
        <v>20</v>
      </c>
      <c r="E12" s="101"/>
      <c r="F12" s="101" t="s">
        <v>20</v>
      </c>
      <c r="G12" s="101"/>
      <c r="H12" s="101" t="s">
        <v>20</v>
      </c>
      <c r="I12" s="101"/>
      <c r="J12" s="101" t="s">
        <v>20</v>
      </c>
      <c r="K12" s="101"/>
      <c r="L12" s="101" t="s">
        <v>20</v>
      </c>
      <c r="M12" s="101"/>
      <c r="N12" s="101" t="s">
        <v>20</v>
      </c>
      <c r="O12" s="101"/>
      <c r="P12" s="48" t="s">
        <v>21</v>
      </c>
      <c r="Q12" s="55"/>
      <c r="R12" s="56"/>
      <c r="S12" s="54"/>
    </row>
    <row r="13" spans="1:999" s="1" customFormat="1" x14ac:dyDescent="0.25">
      <c r="A13" s="115">
        <v>5</v>
      </c>
      <c r="B13" s="98" t="s">
        <v>79</v>
      </c>
      <c r="C13" s="99" t="s">
        <v>80</v>
      </c>
      <c r="D13" s="101" t="s">
        <v>20</v>
      </c>
      <c r="E13" s="101"/>
      <c r="F13" s="101" t="s">
        <v>20</v>
      </c>
      <c r="G13" s="101"/>
      <c r="H13" s="101" t="s">
        <v>20</v>
      </c>
      <c r="I13" s="101"/>
      <c r="J13" s="101" t="s">
        <v>20</v>
      </c>
      <c r="K13" s="101"/>
      <c r="L13" s="101" t="s">
        <v>20</v>
      </c>
      <c r="M13" s="101"/>
      <c r="N13" s="101" t="s">
        <v>20</v>
      </c>
      <c r="O13" s="101"/>
      <c r="P13" s="48" t="s">
        <v>21</v>
      </c>
      <c r="Q13" s="55"/>
      <c r="R13" s="57"/>
      <c r="S13" s="61"/>
      <c r="X13" s="1" t="s">
        <v>73</v>
      </c>
    </row>
    <row r="14" spans="1:999" s="1" customFormat="1" x14ac:dyDescent="0.25">
      <c r="A14" s="115">
        <v>6</v>
      </c>
      <c r="B14" s="98" t="s">
        <v>49</v>
      </c>
      <c r="C14" s="99" t="s">
        <v>25</v>
      </c>
      <c r="D14" s="101" t="s">
        <v>20</v>
      </c>
      <c r="E14" s="101"/>
      <c r="F14" s="101" t="s">
        <v>20</v>
      </c>
      <c r="G14" s="101"/>
      <c r="H14" s="101" t="s">
        <v>20</v>
      </c>
      <c r="I14" s="101"/>
      <c r="J14" s="101" t="s">
        <v>20</v>
      </c>
      <c r="K14" s="101"/>
      <c r="L14" s="101" t="s">
        <v>20</v>
      </c>
      <c r="M14" s="101"/>
      <c r="N14" s="101" t="s">
        <v>20</v>
      </c>
      <c r="O14" s="101"/>
      <c r="P14" s="48" t="s">
        <v>21</v>
      </c>
      <c r="Q14" s="46"/>
      <c r="R14" s="58"/>
      <c r="S14" s="53"/>
    </row>
    <row r="15" spans="1:999" s="1" customFormat="1" ht="14.25" customHeight="1" x14ac:dyDescent="0.25">
      <c r="A15" s="115">
        <v>7</v>
      </c>
      <c r="B15" s="106" t="s">
        <v>26</v>
      </c>
      <c r="C15" s="99" t="s">
        <v>25</v>
      </c>
      <c r="D15" s="101" t="s">
        <v>20</v>
      </c>
      <c r="E15" s="101"/>
      <c r="F15" s="101" t="s">
        <v>20</v>
      </c>
      <c r="G15" s="101"/>
      <c r="H15" s="101" t="s">
        <v>20</v>
      </c>
      <c r="I15" s="101"/>
      <c r="J15" s="101" t="s">
        <v>20</v>
      </c>
      <c r="K15" s="101"/>
      <c r="L15" s="101" t="s">
        <v>20</v>
      </c>
      <c r="M15" s="101"/>
      <c r="N15" s="101" t="s">
        <v>20</v>
      </c>
      <c r="O15" s="101"/>
      <c r="P15" s="48" t="s">
        <v>21</v>
      </c>
      <c r="Q15" s="46"/>
      <c r="R15" s="58"/>
      <c r="S15" s="53"/>
    </row>
    <row r="16" spans="1:999" s="1" customFormat="1" x14ac:dyDescent="0.25">
      <c r="A16" s="115">
        <v>8</v>
      </c>
      <c r="B16" s="102" t="s">
        <v>45</v>
      </c>
      <c r="C16" s="99" t="s">
        <v>25</v>
      </c>
      <c r="D16" s="101" t="s">
        <v>20</v>
      </c>
      <c r="E16" s="101"/>
      <c r="F16" s="101" t="s">
        <v>20</v>
      </c>
      <c r="G16" s="101"/>
      <c r="H16" s="101" t="s">
        <v>20</v>
      </c>
      <c r="I16" s="101"/>
      <c r="J16" s="101" t="s">
        <v>20</v>
      </c>
      <c r="K16" s="101"/>
      <c r="L16" s="101" t="s">
        <v>20</v>
      </c>
      <c r="M16" s="101"/>
      <c r="N16" s="101" t="s">
        <v>20</v>
      </c>
      <c r="O16" s="101"/>
      <c r="P16" s="48" t="s">
        <v>21</v>
      </c>
      <c r="Q16" s="46"/>
      <c r="R16" s="56"/>
      <c r="S16" s="54"/>
    </row>
    <row r="17" spans="1:26" s="1" customFormat="1" x14ac:dyDescent="0.25">
      <c r="A17" s="115">
        <v>9</v>
      </c>
      <c r="B17" s="103" t="s">
        <v>52</v>
      </c>
      <c r="C17" s="99" t="s">
        <v>25</v>
      </c>
      <c r="D17" s="101" t="s">
        <v>20</v>
      </c>
      <c r="E17" s="101"/>
      <c r="F17" s="101" t="s">
        <v>20</v>
      </c>
      <c r="G17" s="101"/>
      <c r="H17" s="101" t="s">
        <v>20</v>
      </c>
      <c r="I17" s="101"/>
      <c r="J17" s="101" t="s">
        <v>20</v>
      </c>
      <c r="K17" s="101"/>
      <c r="L17" s="101" t="s">
        <v>20</v>
      </c>
      <c r="M17" s="101"/>
      <c r="N17" s="101" t="s">
        <v>20</v>
      </c>
      <c r="O17" s="101"/>
      <c r="P17" s="48" t="s">
        <v>21</v>
      </c>
      <c r="Q17" s="46"/>
      <c r="R17" s="56"/>
      <c r="S17" s="54"/>
    </row>
    <row r="18" spans="1:26" s="1" customFormat="1" x14ac:dyDescent="0.25">
      <c r="A18" s="115">
        <v>10</v>
      </c>
      <c r="B18" s="104" t="s">
        <v>56</v>
      </c>
      <c r="C18" s="99" t="s">
        <v>86</v>
      </c>
      <c r="D18" s="101" t="s">
        <v>20</v>
      </c>
      <c r="E18" s="101"/>
      <c r="F18" s="101" t="s">
        <v>20</v>
      </c>
      <c r="G18" s="101"/>
      <c r="H18" s="101" t="s">
        <v>20</v>
      </c>
      <c r="I18" s="105"/>
      <c r="J18" s="101" t="s">
        <v>20</v>
      </c>
      <c r="K18" s="101"/>
      <c r="L18" s="101" t="s">
        <v>20</v>
      </c>
      <c r="M18" s="101"/>
      <c r="N18" s="101" t="s">
        <v>20</v>
      </c>
      <c r="O18" s="101"/>
      <c r="P18" s="48" t="s">
        <v>21</v>
      </c>
      <c r="Q18" s="55"/>
      <c r="R18" s="56"/>
      <c r="S18" s="54"/>
    </row>
    <row r="19" spans="1:26" s="1" customFormat="1" x14ac:dyDescent="0.25">
      <c r="A19" s="115">
        <v>11</v>
      </c>
      <c r="B19" s="106" t="s">
        <v>46</v>
      </c>
      <c r="C19" s="99" t="s">
        <v>86</v>
      </c>
      <c r="D19" s="101" t="s">
        <v>20</v>
      </c>
      <c r="E19" s="105"/>
      <c r="F19" s="101" t="s">
        <v>20</v>
      </c>
      <c r="G19" s="105"/>
      <c r="H19" s="101" t="s">
        <v>20</v>
      </c>
      <c r="I19" s="105"/>
      <c r="J19" s="101" t="s">
        <v>20</v>
      </c>
      <c r="K19" s="105"/>
      <c r="L19" s="101" t="s">
        <v>20</v>
      </c>
      <c r="M19" s="105"/>
      <c r="N19" s="101" t="s">
        <v>20</v>
      </c>
      <c r="O19" s="105"/>
      <c r="P19" s="48" t="s">
        <v>21</v>
      </c>
      <c r="Q19" s="47"/>
      <c r="R19" s="56"/>
      <c r="S19" s="54"/>
    </row>
    <row r="20" spans="1:26" s="1" customFormat="1" x14ac:dyDescent="0.25">
      <c r="A20" s="115">
        <v>12</v>
      </c>
      <c r="B20" s="107" t="s">
        <v>81</v>
      </c>
      <c r="C20" s="99" t="s">
        <v>86</v>
      </c>
      <c r="D20" s="101" t="s">
        <v>20</v>
      </c>
      <c r="E20" s="114"/>
      <c r="F20" s="101" t="s">
        <v>20</v>
      </c>
      <c r="G20" s="114"/>
      <c r="H20" s="101" t="s">
        <v>20</v>
      </c>
      <c r="I20" s="114"/>
      <c r="J20" s="101" t="s">
        <v>20</v>
      </c>
      <c r="K20" s="114"/>
      <c r="L20" s="101" t="s">
        <v>20</v>
      </c>
      <c r="M20" s="114"/>
      <c r="N20" s="101" t="s">
        <v>20</v>
      </c>
      <c r="O20" s="114"/>
      <c r="P20" s="48" t="s">
        <v>21</v>
      </c>
      <c r="Q20" s="52"/>
      <c r="R20" s="56"/>
      <c r="S20" s="54"/>
    </row>
    <row r="21" spans="1:26" s="1" customFormat="1" x14ac:dyDescent="0.25">
      <c r="A21" s="115">
        <v>13</v>
      </c>
      <c r="B21" s="109" t="s">
        <v>54</v>
      </c>
      <c r="C21" s="99" t="s">
        <v>86</v>
      </c>
      <c r="D21" s="101" t="s">
        <v>20</v>
      </c>
      <c r="E21" s="108"/>
      <c r="F21" s="101" t="s">
        <v>20</v>
      </c>
      <c r="G21" s="108"/>
      <c r="H21" s="101" t="s">
        <v>20</v>
      </c>
      <c r="I21" s="108"/>
      <c r="J21" s="101" t="s">
        <v>20</v>
      </c>
      <c r="K21" s="108"/>
      <c r="L21" s="101" t="s">
        <v>20</v>
      </c>
      <c r="M21" s="108"/>
      <c r="N21" s="101" t="s">
        <v>20</v>
      </c>
      <c r="O21" s="108"/>
      <c r="P21" s="48" t="s">
        <v>21</v>
      </c>
      <c r="Q21" s="52"/>
      <c r="R21" s="56"/>
      <c r="S21" s="54"/>
    </row>
    <row r="22" spans="1:26" s="1" customFormat="1" x14ac:dyDescent="0.25">
      <c r="A22" s="115">
        <v>14</v>
      </c>
      <c r="B22" s="106" t="s">
        <v>82</v>
      </c>
      <c r="C22" s="99" t="s">
        <v>25</v>
      </c>
      <c r="D22" s="101" t="s">
        <v>20</v>
      </c>
      <c r="E22" s="112"/>
      <c r="F22" s="101" t="s">
        <v>20</v>
      </c>
      <c r="G22" s="112"/>
      <c r="H22" s="101" t="s">
        <v>20</v>
      </c>
      <c r="I22" s="112"/>
      <c r="J22" s="101" t="s">
        <v>20</v>
      </c>
      <c r="K22" s="112"/>
      <c r="L22" s="101" t="s">
        <v>20</v>
      </c>
      <c r="M22" s="112"/>
      <c r="N22" s="101" t="s">
        <v>20</v>
      </c>
      <c r="O22" s="112"/>
      <c r="P22" s="48" t="s">
        <v>21</v>
      </c>
      <c r="Q22" s="113"/>
      <c r="R22" s="56"/>
      <c r="S22" s="54"/>
    </row>
    <row r="23" spans="1:26" s="1" customFormat="1" x14ac:dyDescent="0.25">
      <c r="A23" s="115">
        <v>15</v>
      </c>
      <c r="B23" s="109" t="s">
        <v>83</v>
      </c>
      <c r="C23" s="99" t="s">
        <v>25</v>
      </c>
      <c r="D23" s="101" t="s">
        <v>20</v>
      </c>
      <c r="E23" s="110"/>
      <c r="F23" s="101" t="s">
        <v>20</v>
      </c>
      <c r="G23" s="110"/>
      <c r="H23" s="101" t="s">
        <v>20</v>
      </c>
      <c r="I23" s="110"/>
      <c r="J23" s="101" t="s">
        <v>20</v>
      </c>
      <c r="K23" s="110"/>
      <c r="L23" s="110" t="s">
        <v>20</v>
      </c>
      <c r="M23" s="110"/>
      <c r="N23" s="101" t="s">
        <v>20</v>
      </c>
      <c r="O23" s="110"/>
      <c r="P23" s="48" t="s">
        <v>21</v>
      </c>
      <c r="Q23" s="49"/>
      <c r="R23" s="56"/>
      <c r="S23" s="54"/>
    </row>
    <row r="24" spans="1:26" s="1" customFormat="1" x14ac:dyDescent="0.25">
      <c r="A24" s="115">
        <v>16</v>
      </c>
      <c r="B24" s="106" t="s">
        <v>84</v>
      </c>
      <c r="C24" s="99" t="s">
        <v>85</v>
      </c>
      <c r="D24" s="101" t="s">
        <v>20</v>
      </c>
      <c r="E24" s="108"/>
      <c r="F24" s="101" t="s">
        <v>20</v>
      </c>
      <c r="G24" s="108"/>
      <c r="H24" s="101" t="s">
        <v>20</v>
      </c>
      <c r="I24" s="108"/>
      <c r="J24" s="101" t="s">
        <v>20</v>
      </c>
      <c r="K24" s="108"/>
      <c r="L24" s="108" t="s">
        <v>20</v>
      </c>
      <c r="M24" s="108"/>
      <c r="N24" s="101" t="s">
        <v>20</v>
      </c>
      <c r="O24" s="108"/>
      <c r="P24" s="48" t="s">
        <v>21</v>
      </c>
      <c r="Q24" s="111"/>
      <c r="R24" s="58"/>
      <c r="S24" s="53"/>
    </row>
    <row r="25" spans="1:26" s="1" customFormat="1" ht="12.75" x14ac:dyDescent="0.2">
      <c r="A25" s="76"/>
      <c r="B25" s="77"/>
      <c r="C25" s="62"/>
      <c r="D25" s="63"/>
      <c r="E25" s="63"/>
      <c r="F25" s="63"/>
      <c r="G25" s="63"/>
      <c r="H25" s="63"/>
      <c r="I25" s="63"/>
      <c r="J25" s="63"/>
      <c r="K25" s="63"/>
      <c r="L25" s="64"/>
      <c r="M25" s="64"/>
      <c r="N25" s="64"/>
      <c r="O25" s="63"/>
      <c r="P25" s="64"/>
      <c r="Q25" s="64"/>
      <c r="R25" s="64"/>
      <c r="S25" s="65"/>
    </row>
    <row r="26" spans="1:26" s="1" customFormat="1" x14ac:dyDescent="0.25">
      <c r="A26" s="78" t="s">
        <v>20</v>
      </c>
      <c r="B26" s="78"/>
      <c r="C26" s="66"/>
      <c r="D26" s="67"/>
      <c r="E26" s="67"/>
      <c r="F26" s="63"/>
      <c r="G26" s="63"/>
      <c r="H26" s="63"/>
      <c r="I26" s="63"/>
      <c r="J26" s="63"/>
      <c r="K26" s="63"/>
      <c r="L26" s="64"/>
      <c r="M26" s="64"/>
      <c r="N26" s="64"/>
      <c r="O26" s="63"/>
      <c r="P26" s="63"/>
      <c r="Q26" s="63"/>
      <c r="R26" s="68"/>
      <c r="S26" s="69"/>
    </row>
    <row r="27" spans="1:26" s="1" customFormat="1" x14ac:dyDescent="0.25">
      <c r="A27" s="78" t="s">
        <v>29</v>
      </c>
      <c r="B27" s="78" t="s">
        <v>27</v>
      </c>
      <c r="C27" s="97" t="s">
        <v>28</v>
      </c>
      <c r="D27" s="67"/>
      <c r="E27" s="67"/>
      <c r="F27" s="64"/>
      <c r="G27" s="64"/>
      <c r="H27" s="63"/>
      <c r="I27" s="63"/>
      <c r="J27" s="63"/>
      <c r="K27" s="63"/>
      <c r="L27" s="64"/>
      <c r="M27" s="64"/>
      <c r="N27" s="64"/>
      <c r="O27" s="63"/>
      <c r="P27" s="63"/>
      <c r="Q27" s="63"/>
      <c r="R27" s="68"/>
      <c r="S27" s="70"/>
    </row>
    <row r="28" spans="1:26" s="1" customFormat="1" x14ac:dyDescent="0.25">
      <c r="A28" s="78" t="s">
        <v>23</v>
      </c>
      <c r="B28" s="78" t="s">
        <v>30</v>
      </c>
      <c r="C28" s="97" t="s">
        <v>31</v>
      </c>
      <c r="D28" s="67"/>
      <c r="E28" s="67"/>
      <c r="F28" s="64"/>
      <c r="G28" s="64"/>
      <c r="H28" s="64"/>
      <c r="I28" s="64"/>
      <c r="J28" s="64"/>
      <c r="K28" s="64"/>
      <c r="L28" s="68" t="s">
        <v>32</v>
      </c>
      <c r="M28" s="68"/>
      <c r="N28" s="64"/>
      <c r="O28" s="64"/>
      <c r="P28" s="68"/>
      <c r="Q28" s="63" t="s">
        <v>33</v>
      </c>
      <c r="R28" s="68"/>
      <c r="S28" s="70"/>
    </row>
    <row r="29" spans="1:26" s="1" customFormat="1" x14ac:dyDescent="0.25">
      <c r="A29" s="78" t="s">
        <v>37</v>
      </c>
      <c r="B29" s="78" t="s">
        <v>34</v>
      </c>
      <c r="C29" s="355" t="s">
        <v>35</v>
      </c>
      <c r="D29" s="356"/>
      <c r="E29" s="356"/>
      <c r="F29" s="64"/>
      <c r="G29" s="64"/>
      <c r="H29" s="64"/>
      <c r="I29" s="64"/>
      <c r="J29" s="64"/>
      <c r="K29" s="64"/>
      <c r="L29" s="71" t="s">
        <v>17</v>
      </c>
      <c r="M29" s="71"/>
      <c r="N29" s="64"/>
      <c r="O29" s="64"/>
      <c r="P29" s="71"/>
      <c r="Q29" s="71" t="s">
        <v>36</v>
      </c>
      <c r="R29" s="71"/>
      <c r="S29" s="70"/>
    </row>
    <row r="30" spans="1:26" s="1" customFormat="1" x14ac:dyDescent="0.25">
      <c r="A30" s="78" t="s">
        <v>40</v>
      </c>
      <c r="B30" s="78" t="s">
        <v>38</v>
      </c>
      <c r="C30" s="66" t="s">
        <v>39</v>
      </c>
      <c r="D30" s="67"/>
      <c r="E30" s="67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71"/>
      <c r="S30" s="72"/>
      <c r="Z30" s="1" t="s">
        <v>98</v>
      </c>
    </row>
    <row r="31" spans="1:26" s="1" customFormat="1" x14ac:dyDescent="0.25">
      <c r="A31" s="78"/>
      <c r="B31" s="78" t="s">
        <v>41</v>
      </c>
      <c r="C31" s="97" t="s">
        <v>42</v>
      </c>
      <c r="D31" s="67"/>
      <c r="E31" s="67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71"/>
      <c r="S31" s="72"/>
    </row>
    <row r="32" spans="1:26" s="1" customFormat="1" ht="15.75" thickBot="1" x14ac:dyDescent="0.3">
      <c r="A32" s="78"/>
      <c r="B32" s="78"/>
      <c r="C32" s="357" t="s">
        <v>43</v>
      </c>
      <c r="D32" s="358"/>
      <c r="E32" s="358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4"/>
      <c r="S32" s="75"/>
    </row>
  </sheetData>
  <mergeCells count="25">
    <mergeCell ref="C29:E29"/>
    <mergeCell ref="C32:E32"/>
    <mergeCell ref="N6:O6"/>
    <mergeCell ref="P6:Q6"/>
    <mergeCell ref="R6:S6"/>
    <mergeCell ref="H7:I7"/>
    <mergeCell ref="J7:K7"/>
    <mergeCell ref="D6:E6"/>
    <mergeCell ref="F6:G6"/>
    <mergeCell ref="H6:I6"/>
    <mergeCell ref="J6:K6"/>
    <mergeCell ref="L6:M6"/>
    <mergeCell ref="L7:M7"/>
    <mergeCell ref="N7:O7"/>
    <mergeCell ref="P7:Q7"/>
    <mergeCell ref="A7:A8"/>
    <mergeCell ref="B7:B8"/>
    <mergeCell ref="C7:C8"/>
    <mergeCell ref="D7:E7"/>
    <mergeCell ref="F7:G7"/>
    <mergeCell ref="A2:S2"/>
    <mergeCell ref="A3:S3"/>
    <mergeCell ref="A4:B4"/>
    <mergeCell ref="A5:B5"/>
    <mergeCell ref="R5:S5"/>
  </mergeCells>
  <pageMargins left="0.7" right="0.7" top="0.75" bottom="0.75" header="0.3" footer="0.3"/>
  <pageSetup paperSize="1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K32"/>
  <sheetViews>
    <sheetView workbookViewId="0">
      <selection activeCell="W22" sqref="W22"/>
    </sheetView>
  </sheetViews>
  <sheetFormatPr defaultRowHeight="15" x14ac:dyDescent="0.25"/>
  <cols>
    <col min="1" max="1" width="3.85546875" style="1" customWidth="1"/>
    <col min="2" max="2" width="20" style="1" customWidth="1"/>
    <col min="3" max="3" width="16.85546875" style="1" customWidth="1"/>
    <col min="4" max="4" width="4.42578125" style="1" customWidth="1"/>
    <col min="5" max="5" width="8.42578125" style="1" customWidth="1"/>
    <col min="6" max="6" width="5" style="2" customWidth="1"/>
    <col min="7" max="7" width="8.42578125" style="2" customWidth="1"/>
    <col min="8" max="8" width="5.42578125" style="1" customWidth="1"/>
    <col min="9" max="9" width="8.42578125" style="1" customWidth="1"/>
    <col min="10" max="10" width="5.28515625" style="1" customWidth="1"/>
    <col min="11" max="11" width="8.85546875" style="1" customWidth="1"/>
    <col min="12" max="12" width="5.140625" style="1" customWidth="1"/>
    <col min="13" max="13" width="8.5703125" style="1" customWidth="1"/>
    <col min="14" max="14" width="5.140625" style="1" customWidth="1"/>
    <col min="15" max="15" width="8.85546875" style="1" customWidth="1"/>
    <col min="16" max="16" width="5.140625" style="1" customWidth="1"/>
    <col min="17" max="17" width="9.140625" style="1" customWidth="1"/>
    <col min="18" max="18" width="0.5703125" style="96" customWidth="1"/>
    <col min="19" max="19" width="14.42578125" style="96" customWidth="1"/>
    <col min="20" max="20" width="5.28515625" style="1" customWidth="1"/>
    <col min="21" max="21" width="5.140625" style="1" customWidth="1"/>
    <col min="22" max="22" width="10.7109375" style="1" customWidth="1"/>
    <col min="23" max="23" width="8.7109375" style="1" customWidth="1"/>
    <col min="24" max="24" width="9.7109375" style="1" hidden="1" customWidth="1"/>
    <col min="25" max="997" width="9.7109375" style="1" customWidth="1"/>
    <col min="998" max="998" width="9.140625" style="95" customWidth="1"/>
    <col min="999" max="16384" width="9.140625" style="95"/>
  </cols>
  <sheetData>
    <row r="1" spans="1:999" ht="15.75" thickBot="1" x14ac:dyDescent="0.3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</row>
    <row r="2" spans="1:999" ht="30" x14ac:dyDescent="0.4">
      <c r="A2" s="336" t="s">
        <v>76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8"/>
    </row>
    <row r="3" spans="1:999" x14ac:dyDescent="0.25">
      <c r="A3" s="339" t="s">
        <v>89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1"/>
    </row>
    <row r="4" spans="1:999" ht="15.75" thickBot="1" x14ac:dyDescent="0.3">
      <c r="A4" s="342"/>
      <c r="B4" s="342"/>
      <c r="C4" s="80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88"/>
    </row>
    <row r="5" spans="1:999" ht="21.75" customHeight="1" x14ac:dyDescent="0.25">
      <c r="A5" s="343" t="s">
        <v>74</v>
      </c>
      <c r="B5" s="344"/>
      <c r="C5" s="91" t="s">
        <v>3</v>
      </c>
      <c r="D5" s="89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345" t="s">
        <v>4</v>
      </c>
      <c r="S5" s="346"/>
    </row>
    <row r="6" spans="1:999" ht="14.25" customHeight="1" x14ac:dyDescent="0.25">
      <c r="A6" s="92" t="s">
        <v>75</v>
      </c>
      <c r="B6" s="93"/>
      <c r="C6" s="94" t="s">
        <v>77</v>
      </c>
      <c r="D6" s="363">
        <v>46132</v>
      </c>
      <c r="E6" s="360"/>
      <c r="F6" s="359">
        <v>45403</v>
      </c>
      <c r="G6" s="360"/>
      <c r="H6" s="359">
        <v>46134</v>
      </c>
      <c r="I6" s="360"/>
      <c r="J6" s="359">
        <v>46135</v>
      </c>
      <c r="K6" s="360"/>
      <c r="L6" s="359">
        <v>46136</v>
      </c>
      <c r="M6" s="360"/>
      <c r="N6" s="359">
        <v>45407</v>
      </c>
      <c r="O6" s="360"/>
      <c r="P6" s="359">
        <v>46138</v>
      </c>
      <c r="Q6" s="360"/>
      <c r="R6" s="361">
        <v>46139</v>
      </c>
      <c r="S6" s="362"/>
    </row>
    <row r="7" spans="1:999" ht="15" customHeight="1" x14ac:dyDescent="0.25">
      <c r="A7" s="347"/>
      <c r="B7" s="349" t="s">
        <v>7</v>
      </c>
      <c r="C7" s="351" t="s">
        <v>8</v>
      </c>
      <c r="D7" s="353" t="s">
        <v>9</v>
      </c>
      <c r="E7" s="354"/>
      <c r="F7" s="353" t="s">
        <v>10</v>
      </c>
      <c r="G7" s="354"/>
      <c r="H7" s="353" t="s">
        <v>11</v>
      </c>
      <c r="I7" s="354"/>
      <c r="J7" s="353" t="s">
        <v>12</v>
      </c>
      <c r="K7" s="354"/>
      <c r="L7" s="353" t="s">
        <v>13</v>
      </c>
      <c r="M7" s="354"/>
      <c r="N7" s="353" t="s">
        <v>14</v>
      </c>
      <c r="O7" s="354"/>
      <c r="P7" s="353" t="s">
        <v>15</v>
      </c>
      <c r="Q7" s="364"/>
      <c r="R7" s="84"/>
      <c r="S7" s="85"/>
      <c r="ALJ7" s="1"/>
      <c r="ALK7" s="1"/>
    </row>
    <row r="8" spans="1:999" ht="48.75" thickBot="1" x14ac:dyDescent="0.3">
      <c r="A8" s="348"/>
      <c r="B8" s="350"/>
      <c r="C8" s="352"/>
      <c r="D8" s="81" t="s">
        <v>16</v>
      </c>
      <c r="E8" s="82" t="s">
        <v>17</v>
      </c>
      <c r="F8" s="81" t="s">
        <v>16</v>
      </c>
      <c r="G8" s="82" t="s">
        <v>17</v>
      </c>
      <c r="H8" s="81" t="s">
        <v>16</v>
      </c>
      <c r="I8" s="82" t="s">
        <v>17</v>
      </c>
      <c r="J8" s="81" t="s">
        <v>16</v>
      </c>
      <c r="K8" s="82" t="s">
        <v>17</v>
      </c>
      <c r="L8" s="81" t="s">
        <v>16</v>
      </c>
      <c r="M8" s="82" t="s">
        <v>17</v>
      </c>
      <c r="N8" s="81" t="s">
        <v>16</v>
      </c>
      <c r="O8" s="82" t="s">
        <v>17</v>
      </c>
      <c r="P8" s="81" t="s">
        <v>16</v>
      </c>
      <c r="Q8" s="83" t="s">
        <v>17</v>
      </c>
      <c r="R8" s="86"/>
      <c r="S8" s="87"/>
      <c r="AD8" s="45"/>
      <c r="ALJ8" s="1"/>
      <c r="ALK8" s="1"/>
    </row>
    <row r="9" spans="1:999" ht="15.75" thickBot="1" x14ac:dyDescent="0.3">
      <c r="A9" s="115">
        <v>1</v>
      </c>
      <c r="B9" s="98" t="s">
        <v>18</v>
      </c>
      <c r="C9" s="99" t="s">
        <v>19</v>
      </c>
      <c r="D9" s="100" t="s">
        <v>20</v>
      </c>
      <c r="E9" s="101"/>
      <c r="F9" s="100" t="s">
        <v>20</v>
      </c>
      <c r="G9" s="101"/>
      <c r="H9" s="101" t="s">
        <v>20</v>
      </c>
      <c r="I9" s="101"/>
      <c r="J9" s="101" t="s">
        <v>20</v>
      </c>
      <c r="K9" s="101"/>
      <c r="L9" s="100" t="s">
        <v>20</v>
      </c>
      <c r="M9" s="101"/>
      <c r="N9" s="101" t="s">
        <v>20</v>
      </c>
      <c r="O9" s="101"/>
      <c r="P9" s="48" t="s">
        <v>21</v>
      </c>
      <c r="Q9" s="46"/>
      <c r="R9" s="60"/>
      <c r="S9" s="54"/>
    </row>
    <row r="10" spans="1:999" s="1" customFormat="1" x14ac:dyDescent="0.25">
      <c r="A10" s="115">
        <v>2</v>
      </c>
      <c r="B10" s="98" t="s">
        <v>78</v>
      </c>
      <c r="C10" s="99" t="s">
        <v>85</v>
      </c>
      <c r="D10" s="101" t="s">
        <v>20</v>
      </c>
      <c r="E10" s="50"/>
      <c r="F10" s="101" t="s">
        <v>20</v>
      </c>
      <c r="G10" s="50"/>
      <c r="H10" s="101" t="s">
        <v>20</v>
      </c>
      <c r="I10" s="50"/>
      <c r="J10" s="101" t="s">
        <v>20</v>
      </c>
      <c r="K10" s="50"/>
      <c r="L10" s="50" t="s">
        <v>20</v>
      </c>
      <c r="M10" s="50"/>
      <c r="N10" s="101" t="s">
        <v>20</v>
      </c>
      <c r="O10" s="50"/>
      <c r="P10" s="48" t="s">
        <v>21</v>
      </c>
      <c r="Q10" s="51"/>
      <c r="R10" s="59"/>
      <c r="S10" s="54"/>
    </row>
    <row r="11" spans="1:999" s="1" customFormat="1" x14ac:dyDescent="0.25">
      <c r="A11" s="115">
        <v>3</v>
      </c>
      <c r="B11" s="98" t="s">
        <v>51</v>
      </c>
      <c r="C11" s="99" t="s">
        <v>22</v>
      </c>
      <c r="D11" s="100" t="s">
        <v>20</v>
      </c>
      <c r="E11" s="101"/>
      <c r="F11" s="101" t="s">
        <v>20</v>
      </c>
      <c r="G11" s="101"/>
      <c r="H11" s="101" t="s">
        <v>20</v>
      </c>
      <c r="I11" s="101"/>
      <c r="J11" s="101" t="s">
        <v>20</v>
      </c>
      <c r="K11" s="101"/>
      <c r="L11" s="101" t="s">
        <v>20</v>
      </c>
      <c r="M11" s="101"/>
      <c r="N11" s="101" t="s">
        <v>20</v>
      </c>
      <c r="O11" s="101"/>
      <c r="P11" s="48" t="s">
        <v>21</v>
      </c>
      <c r="Q11" s="46"/>
      <c r="R11" s="56"/>
      <c r="S11" s="54"/>
      <c r="V11" s="1" t="s">
        <v>73</v>
      </c>
    </row>
    <row r="12" spans="1:999" s="1" customFormat="1" x14ac:dyDescent="0.25">
      <c r="A12" s="115">
        <v>4</v>
      </c>
      <c r="B12" s="99" t="s">
        <v>87</v>
      </c>
      <c r="C12" s="99" t="s">
        <v>22</v>
      </c>
      <c r="D12" s="101" t="s">
        <v>20</v>
      </c>
      <c r="E12" s="101"/>
      <c r="F12" s="101" t="s">
        <v>20</v>
      </c>
      <c r="G12" s="101"/>
      <c r="H12" s="101" t="s">
        <v>20</v>
      </c>
      <c r="I12" s="101"/>
      <c r="J12" s="101" t="s">
        <v>20</v>
      </c>
      <c r="K12" s="101"/>
      <c r="L12" s="101" t="s">
        <v>20</v>
      </c>
      <c r="M12" s="101"/>
      <c r="N12" s="101" t="s">
        <v>20</v>
      </c>
      <c r="O12" s="101"/>
      <c r="P12" s="48" t="s">
        <v>21</v>
      </c>
      <c r="Q12" s="55"/>
      <c r="R12" s="56"/>
      <c r="S12" s="54"/>
    </row>
    <row r="13" spans="1:999" s="1" customFormat="1" x14ac:dyDescent="0.25">
      <c r="A13" s="115">
        <v>5</v>
      </c>
      <c r="B13" s="98" t="s">
        <v>79</v>
      </c>
      <c r="C13" s="99" t="s">
        <v>80</v>
      </c>
      <c r="D13" s="101" t="s">
        <v>20</v>
      </c>
      <c r="E13" s="101"/>
      <c r="F13" s="101" t="s">
        <v>20</v>
      </c>
      <c r="G13" s="101"/>
      <c r="H13" s="101" t="s">
        <v>20</v>
      </c>
      <c r="I13" s="101"/>
      <c r="J13" s="101" t="s">
        <v>20</v>
      </c>
      <c r="K13" s="101"/>
      <c r="L13" s="101" t="s">
        <v>20</v>
      </c>
      <c r="M13" s="101"/>
      <c r="N13" s="101" t="s">
        <v>20</v>
      </c>
      <c r="O13" s="101"/>
      <c r="P13" s="48" t="s">
        <v>21</v>
      </c>
      <c r="Q13" s="55"/>
      <c r="R13" s="57"/>
      <c r="S13" s="61"/>
      <c r="X13" s="1" t="s">
        <v>73</v>
      </c>
    </row>
    <row r="14" spans="1:999" s="1" customFormat="1" x14ac:dyDescent="0.25">
      <c r="A14" s="115">
        <v>6</v>
      </c>
      <c r="B14" s="98" t="s">
        <v>49</v>
      </c>
      <c r="C14" s="99" t="s">
        <v>25</v>
      </c>
      <c r="D14" s="101" t="s">
        <v>20</v>
      </c>
      <c r="E14" s="101"/>
      <c r="F14" s="101" t="s">
        <v>20</v>
      </c>
      <c r="G14" s="101"/>
      <c r="H14" s="101" t="s">
        <v>20</v>
      </c>
      <c r="I14" s="101"/>
      <c r="J14" s="101" t="s">
        <v>20</v>
      </c>
      <c r="K14" s="101"/>
      <c r="L14" s="101" t="s">
        <v>20</v>
      </c>
      <c r="M14" s="101"/>
      <c r="N14" s="101" t="s">
        <v>20</v>
      </c>
      <c r="O14" s="101"/>
      <c r="P14" s="48" t="s">
        <v>21</v>
      </c>
      <c r="Q14" s="46"/>
      <c r="R14" s="58"/>
      <c r="S14" s="53"/>
    </row>
    <row r="15" spans="1:999" s="1" customFormat="1" ht="14.25" customHeight="1" x14ac:dyDescent="0.25">
      <c r="A15" s="115">
        <v>7</v>
      </c>
      <c r="B15" s="106" t="s">
        <v>26</v>
      </c>
      <c r="C15" s="99" t="s">
        <v>25</v>
      </c>
      <c r="D15" s="101" t="s">
        <v>20</v>
      </c>
      <c r="E15" s="101"/>
      <c r="F15" s="101" t="s">
        <v>20</v>
      </c>
      <c r="G15" s="101"/>
      <c r="H15" s="101" t="s">
        <v>20</v>
      </c>
      <c r="I15" s="101"/>
      <c r="J15" s="101" t="s">
        <v>20</v>
      </c>
      <c r="K15" s="101"/>
      <c r="L15" s="101" t="s">
        <v>20</v>
      </c>
      <c r="M15" s="101"/>
      <c r="N15" s="101" t="s">
        <v>20</v>
      </c>
      <c r="O15" s="101"/>
      <c r="P15" s="48" t="s">
        <v>21</v>
      </c>
      <c r="Q15" s="46"/>
      <c r="R15" s="58"/>
      <c r="S15" s="53"/>
    </row>
    <row r="16" spans="1:999" s="1" customFormat="1" x14ac:dyDescent="0.25">
      <c r="A16" s="115">
        <v>8</v>
      </c>
      <c r="B16" s="102" t="s">
        <v>45</v>
      </c>
      <c r="C16" s="99" t="s">
        <v>25</v>
      </c>
      <c r="D16" s="101" t="s">
        <v>20</v>
      </c>
      <c r="E16" s="101"/>
      <c r="F16" s="101" t="s">
        <v>20</v>
      </c>
      <c r="G16" s="101"/>
      <c r="H16" s="101" t="s">
        <v>20</v>
      </c>
      <c r="I16" s="101"/>
      <c r="J16" s="101" t="s">
        <v>20</v>
      </c>
      <c r="K16" s="101"/>
      <c r="L16" s="101" t="s">
        <v>20</v>
      </c>
      <c r="M16" s="101"/>
      <c r="N16" s="101" t="s">
        <v>20</v>
      </c>
      <c r="O16" s="101"/>
      <c r="P16" s="48" t="s">
        <v>21</v>
      </c>
      <c r="Q16" s="46"/>
      <c r="R16" s="56"/>
      <c r="S16" s="54"/>
    </row>
    <row r="17" spans="1:26" s="1" customFormat="1" x14ac:dyDescent="0.25">
      <c r="A17" s="115">
        <v>9</v>
      </c>
      <c r="B17" s="103" t="s">
        <v>52</v>
      </c>
      <c r="C17" s="99" t="s">
        <v>25</v>
      </c>
      <c r="D17" s="101" t="s">
        <v>20</v>
      </c>
      <c r="E17" s="101"/>
      <c r="F17" s="101" t="s">
        <v>20</v>
      </c>
      <c r="G17" s="101"/>
      <c r="H17" s="101" t="s">
        <v>20</v>
      </c>
      <c r="I17" s="101"/>
      <c r="J17" s="101" t="s">
        <v>20</v>
      </c>
      <c r="K17" s="101"/>
      <c r="L17" s="101" t="s">
        <v>20</v>
      </c>
      <c r="M17" s="101"/>
      <c r="N17" s="101" t="s">
        <v>20</v>
      </c>
      <c r="O17" s="101"/>
      <c r="P17" s="48" t="s">
        <v>21</v>
      </c>
      <c r="Q17" s="46"/>
      <c r="R17" s="56"/>
      <c r="S17" s="54"/>
    </row>
    <row r="18" spans="1:26" s="1" customFormat="1" x14ac:dyDescent="0.25">
      <c r="A18" s="115">
        <v>10</v>
      </c>
      <c r="B18" s="104" t="s">
        <v>56</v>
      </c>
      <c r="C18" s="99" t="s">
        <v>86</v>
      </c>
      <c r="D18" s="101" t="s">
        <v>20</v>
      </c>
      <c r="E18" s="101"/>
      <c r="F18" s="101" t="s">
        <v>20</v>
      </c>
      <c r="G18" s="101"/>
      <c r="H18" s="101" t="s">
        <v>20</v>
      </c>
      <c r="I18" s="105"/>
      <c r="J18" s="101" t="s">
        <v>20</v>
      </c>
      <c r="K18" s="101"/>
      <c r="L18" s="101" t="s">
        <v>20</v>
      </c>
      <c r="M18" s="101"/>
      <c r="N18" s="101" t="s">
        <v>20</v>
      </c>
      <c r="O18" s="101"/>
      <c r="P18" s="48" t="s">
        <v>21</v>
      </c>
      <c r="Q18" s="55"/>
      <c r="R18" s="56"/>
      <c r="S18" s="54"/>
    </row>
    <row r="19" spans="1:26" s="1" customFormat="1" x14ac:dyDescent="0.25">
      <c r="A19" s="115">
        <v>11</v>
      </c>
      <c r="B19" s="106" t="s">
        <v>46</v>
      </c>
      <c r="C19" s="99" t="s">
        <v>86</v>
      </c>
      <c r="D19" s="101" t="s">
        <v>20</v>
      </c>
      <c r="E19" s="105"/>
      <c r="F19" s="101" t="s">
        <v>20</v>
      </c>
      <c r="G19" s="105"/>
      <c r="H19" s="101" t="s">
        <v>20</v>
      </c>
      <c r="I19" s="105"/>
      <c r="J19" s="101" t="s">
        <v>20</v>
      </c>
      <c r="K19" s="105"/>
      <c r="L19" s="101" t="s">
        <v>20</v>
      </c>
      <c r="M19" s="105"/>
      <c r="N19" s="101" t="s">
        <v>20</v>
      </c>
      <c r="O19" s="105"/>
      <c r="P19" s="48" t="s">
        <v>21</v>
      </c>
      <c r="Q19" s="47"/>
      <c r="R19" s="56"/>
      <c r="S19" s="54"/>
    </row>
    <row r="20" spans="1:26" s="1" customFormat="1" x14ac:dyDescent="0.25">
      <c r="A20" s="115">
        <v>12</v>
      </c>
      <c r="B20" s="107" t="s">
        <v>81</v>
      </c>
      <c r="C20" s="99" t="s">
        <v>86</v>
      </c>
      <c r="D20" s="101" t="s">
        <v>20</v>
      </c>
      <c r="E20" s="114"/>
      <c r="F20" s="101" t="s">
        <v>20</v>
      </c>
      <c r="G20" s="114"/>
      <c r="H20" s="101" t="s">
        <v>20</v>
      </c>
      <c r="I20" s="114"/>
      <c r="J20" s="101" t="s">
        <v>20</v>
      </c>
      <c r="K20" s="114"/>
      <c r="L20" s="101" t="s">
        <v>20</v>
      </c>
      <c r="M20" s="114"/>
      <c r="N20" s="101" t="s">
        <v>20</v>
      </c>
      <c r="O20" s="114"/>
      <c r="P20" s="48" t="s">
        <v>21</v>
      </c>
      <c r="Q20" s="52"/>
      <c r="R20" s="56"/>
      <c r="S20" s="54"/>
    </row>
    <row r="21" spans="1:26" s="1" customFormat="1" x14ac:dyDescent="0.25">
      <c r="A21" s="115">
        <v>13</v>
      </c>
      <c r="B21" s="109" t="s">
        <v>54</v>
      </c>
      <c r="C21" s="99" t="s">
        <v>86</v>
      </c>
      <c r="D21" s="101" t="s">
        <v>20</v>
      </c>
      <c r="E21" s="108"/>
      <c r="F21" s="101" t="s">
        <v>20</v>
      </c>
      <c r="G21" s="108"/>
      <c r="H21" s="101" t="s">
        <v>20</v>
      </c>
      <c r="I21" s="108"/>
      <c r="J21" s="101" t="s">
        <v>20</v>
      </c>
      <c r="K21" s="108"/>
      <c r="L21" s="101" t="s">
        <v>20</v>
      </c>
      <c r="M21" s="108"/>
      <c r="N21" s="101" t="s">
        <v>20</v>
      </c>
      <c r="O21" s="108"/>
      <c r="P21" s="48" t="s">
        <v>21</v>
      </c>
      <c r="Q21" s="52"/>
      <c r="R21" s="56"/>
      <c r="S21" s="54"/>
    </row>
    <row r="22" spans="1:26" s="1" customFormat="1" x14ac:dyDescent="0.25">
      <c r="A22" s="115">
        <v>14</v>
      </c>
      <c r="B22" s="106" t="s">
        <v>82</v>
      </c>
      <c r="C22" s="99" t="s">
        <v>25</v>
      </c>
      <c r="D22" s="101" t="s">
        <v>20</v>
      </c>
      <c r="E22" s="112"/>
      <c r="F22" s="101" t="s">
        <v>20</v>
      </c>
      <c r="G22" s="112"/>
      <c r="H22" s="101" t="s">
        <v>20</v>
      </c>
      <c r="I22" s="112"/>
      <c r="J22" s="101" t="s">
        <v>20</v>
      </c>
      <c r="K22" s="112"/>
      <c r="L22" s="101" t="s">
        <v>20</v>
      </c>
      <c r="M22" s="112"/>
      <c r="N22" s="101" t="s">
        <v>20</v>
      </c>
      <c r="O22" s="112"/>
      <c r="P22" s="48" t="s">
        <v>21</v>
      </c>
      <c r="Q22" s="113"/>
      <c r="R22" s="56"/>
      <c r="S22" s="54"/>
    </row>
    <row r="23" spans="1:26" s="1" customFormat="1" x14ac:dyDescent="0.25">
      <c r="A23" s="115">
        <v>15</v>
      </c>
      <c r="B23" s="109" t="s">
        <v>83</v>
      </c>
      <c r="C23" s="99" t="s">
        <v>25</v>
      </c>
      <c r="D23" s="101" t="s">
        <v>20</v>
      </c>
      <c r="E23" s="110"/>
      <c r="F23" s="101" t="s">
        <v>20</v>
      </c>
      <c r="G23" s="110"/>
      <c r="H23" s="101" t="s">
        <v>20</v>
      </c>
      <c r="I23" s="110"/>
      <c r="J23" s="101" t="s">
        <v>20</v>
      </c>
      <c r="K23" s="110"/>
      <c r="L23" s="110" t="s">
        <v>20</v>
      </c>
      <c r="M23" s="110"/>
      <c r="N23" s="101" t="s">
        <v>20</v>
      </c>
      <c r="O23" s="110"/>
      <c r="P23" s="48" t="s">
        <v>21</v>
      </c>
      <c r="Q23" s="49"/>
      <c r="R23" s="56"/>
      <c r="S23" s="54"/>
    </row>
    <row r="24" spans="1:26" s="1" customFormat="1" x14ac:dyDescent="0.25">
      <c r="A24" s="115">
        <v>16</v>
      </c>
      <c r="B24" s="106" t="s">
        <v>84</v>
      </c>
      <c r="C24" s="99" t="s">
        <v>85</v>
      </c>
      <c r="D24" s="101" t="s">
        <v>20</v>
      </c>
      <c r="E24" s="108"/>
      <c r="F24" s="101" t="s">
        <v>20</v>
      </c>
      <c r="G24" s="108"/>
      <c r="H24" s="101" t="s">
        <v>20</v>
      </c>
      <c r="I24" s="108"/>
      <c r="J24" s="101" t="s">
        <v>20</v>
      </c>
      <c r="K24" s="108"/>
      <c r="L24" s="108" t="s">
        <v>20</v>
      </c>
      <c r="M24" s="108"/>
      <c r="N24" s="101" t="s">
        <v>20</v>
      </c>
      <c r="O24" s="108"/>
      <c r="P24" s="48" t="s">
        <v>21</v>
      </c>
      <c r="Q24" s="111"/>
      <c r="R24" s="58"/>
      <c r="S24" s="53"/>
    </row>
    <row r="25" spans="1:26" s="1" customFormat="1" ht="12.75" x14ac:dyDescent="0.2">
      <c r="A25" s="76"/>
      <c r="B25" s="77"/>
      <c r="C25" s="62"/>
      <c r="D25" s="63"/>
      <c r="E25" s="63"/>
      <c r="F25" s="63"/>
      <c r="G25" s="63"/>
      <c r="H25" s="63"/>
      <c r="I25" s="63"/>
      <c r="J25" s="63"/>
      <c r="K25" s="63"/>
      <c r="L25" s="64"/>
      <c r="M25" s="64"/>
      <c r="N25" s="64"/>
      <c r="O25" s="63"/>
      <c r="P25" s="64"/>
      <c r="Q25" s="64"/>
      <c r="R25" s="64"/>
      <c r="S25" s="65"/>
    </row>
    <row r="26" spans="1:26" s="1" customFormat="1" x14ac:dyDescent="0.25">
      <c r="A26" s="78" t="s">
        <v>20</v>
      </c>
      <c r="B26" s="78"/>
      <c r="C26" s="66"/>
      <c r="D26" s="67"/>
      <c r="E26" s="67"/>
      <c r="F26" s="63"/>
      <c r="G26" s="63"/>
      <c r="H26" s="63"/>
      <c r="I26" s="63"/>
      <c r="J26" s="63"/>
      <c r="K26" s="63"/>
      <c r="L26" s="64"/>
      <c r="M26" s="64"/>
      <c r="N26" s="64"/>
      <c r="O26" s="63"/>
      <c r="P26" s="63"/>
      <c r="Q26" s="63"/>
      <c r="R26" s="68"/>
      <c r="S26" s="69"/>
    </row>
    <row r="27" spans="1:26" s="1" customFormat="1" x14ac:dyDescent="0.25">
      <c r="A27" s="78" t="s">
        <v>29</v>
      </c>
      <c r="B27" s="78" t="s">
        <v>27</v>
      </c>
      <c r="C27" s="97" t="s">
        <v>28</v>
      </c>
      <c r="D27" s="67"/>
      <c r="E27" s="67"/>
      <c r="F27" s="64"/>
      <c r="G27" s="64"/>
      <c r="H27" s="63"/>
      <c r="I27" s="63"/>
      <c r="J27" s="63"/>
      <c r="K27" s="63"/>
      <c r="L27" s="64"/>
      <c r="M27" s="64"/>
      <c r="N27" s="64"/>
      <c r="O27" s="63"/>
      <c r="P27" s="63"/>
      <c r="Q27" s="63"/>
      <c r="R27" s="68"/>
      <c r="S27" s="70"/>
    </row>
    <row r="28" spans="1:26" s="1" customFormat="1" x14ac:dyDescent="0.25">
      <c r="A28" s="78" t="s">
        <v>23</v>
      </c>
      <c r="B28" s="78" t="s">
        <v>30</v>
      </c>
      <c r="C28" s="97" t="s">
        <v>31</v>
      </c>
      <c r="D28" s="67"/>
      <c r="E28" s="67"/>
      <c r="F28" s="64"/>
      <c r="G28" s="64"/>
      <c r="H28" s="64"/>
      <c r="I28" s="64"/>
      <c r="J28" s="64"/>
      <c r="K28" s="64"/>
      <c r="L28" s="68" t="s">
        <v>32</v>
      </c>
      <c r="M28" s="68"/>
      <c r="N28" s="64"/>
      <c r="O28" s="64"/>
      <c r="P28" s="68"/>
      <c r="Q28" s="63" t="s">
        <v>33</v>
      </c>
      <c r="R28" s="68"/>
      <c r="S28" s="70"/>
    </row>
    <row r="29" spans="1:26" s="1" customFormat="1" x14ac:dyDescent="0.25">
      <c r="A29" s="78" t="s">
        <v>37</v>
      </c>
      <c r="B29" s="78" t="s">
        <v>34</v>
      </c>
      <c r="C29" s="355" t="s">
        <v>35</v>
      </c>
      <c r="D29" s="356"/>
      <c r="E29" s="356"/>
      <c r="F29" s="64"/>
      <c r="G29" s="64"/>
      <c r="H29" s="64"/>
      <c r="I29" s="64"/>
      <c r="J29" s="64"/>
      <c r="K29" s="64"/>
      <c r="L29" s="71" t="s">
        <v>17</v>
      </c>
      <c r="M29" s="71"/>
      <c r="N29" s="64"/>
      <c r="O29" s="64"/>
      <c r="P29" s="71"/>
      <c r="Q29" s="71" t="s">
        <v>36</v>
      </c>
      <c r="R29" s="71"/>
      <c r="S29" s="70"/>
    </row>
    <row r="30" spans="1:26" s="1" customFormat="1" x14ac:dyDescent="0.25">
      <c r="A30" s="78" t="s">
        <v>40</v>
      </c>
      <c r="B30" s="78" t="s">
        <v>38</v>
      </c>
      <c r="C30" s="66" t="s">
        <v>39</v>
      </c>
      <c r="D30" s="67"/>
      <c r="E30" s="67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71"/>
      <c r="S30" s="72"/>
      <c r="Z30" s="1" t="s">
        <v>98</v>
      </c>
    </row>
    <row r="31" spans="1:26" s="1" customFormat="1" x14ac:dyDescent="0.25">
      <c r="A31" s="78"/>
      <c r="B31" s="78" t="s">
        <v>41</v>
      </c>
      <c r="C31" s="97" t="s">
        <v>42</v>
      </c>
      <c r="D31" s="67"/>
      <c r="E31" s="67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71"/>
      <c r="S31" s="72"/>
    </row>
    <row r="32" spans="1:26" s="1" customFormat="1" ht="15.75" thickBot="1" x14ac:dyDescent="0.3">
      <c r="A32" s="78"/>
      <c r="B32" s="78"/>
      <c r="C32" s="357" t="s">
        <v>43</v>
      </c>
      <c r="D32" s="358"/>
      <c r="E32" s="358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4"/>
      <c r="S32" s="75"/>
    </row>
  </sheetData>
  <mergeCells count="25">
    <mergeCell ref="C29:E29"/>
    <mergeCell ref="C32:E32"/>
    <mergeCell ref="N6:O6"/>
    <mergeCell ref="P6:Q6"/>
    <mergeCell ref="R6:S6"/>
    <mergeCell ref="H7:I7"/>
    <mergeCell ref="J7:K7"/>
    <mergeCell ref="D6:E6"/>
    <mergeCell ref="F6:G6"/>
    <mergeCell ref="H6:I6"/>
    <mergeCell ref="J6:K6"/>
    <mergeCell ref="L6:M6"/>
    <mergeCell ref="L7:M7"/>
    <mergeCell ref="N7:O7"/>
    <mergeCell ref="P7:Q7"/>
    <mergeCell ref="A7:A8"/>
    <mergeCell ref="B7:B8"/>
    <mergeCell ref="C7:C8"/>
    <mergeCell ref="D7:E7"/>
    <mergeCell ref="F7:G7"/>
    <mergeCell ref="A2:S2"/>
    <mergeCell ref="A3:S3"/>
    <mergeCell ref="A4:B4"/>
    <mergeCell ref="A5:B5"/>
    <mergeCell ref="R5:S5"/>
  </mergeCells>
  <pageMargins left="0.7" right="0.7" top="0.75" bottom="0.75" header="0.3" footer="0.3"/>
  <pageSetup paperSize="1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K32"/>
  <sheetViews>
    <sheetView workbookViewId="0">
      <selection activeCell="P13" sqref="P13"/>
    </sheetView>
  </sheetViews>
  <sheetFormatPr defaultRowHeight="15" x14ac:dyDescent="0.25"/>
  <cols>
    <col min="1" max="1" width="3.85546875" style="1" customWidth="1"/>
    <col min="2" max="2" width="20" style="1" customWidth="1"/>
    <col min="3" max="3" width="16.85546875" style="1" customWidth="1"/>
    <col min="4" max="4" width="4.42578125" style="1" customWidth="1"/>
    <col min="5" max="5" width="8.42578125" style="1" customWidth="1"/>
    <col min="6" max="6" width="5" style="2" customWidth="1"/>
    <col min="7" max="7" width="8.42578125" style="2" customWidth="1"/>
    <col min="8" max="8" width="5.42578125" style="1" customWidth="1"/>
    <col min="9" max="9" width="8.42578125" style="1" customWidth="1"/>
    <col min="10" max="10" width="5.28515625" style="1" customWidth="1"/>
    <col min="11" max="11" width="8.85546875" style="1" customWidth="1"/>
    <col min="12" max="12" width="5.140625" style="1" customWidth="1"/>
    <col min="13" max="13" width="7.85546875" style="1" customWidth="1"/>
    <col min="14" max="14" width="5.140625" style="1" customWidth="1"/>
    <col min="15" max="15" width="8.85546875" style="1" customWidth="1"/>
    <col min="16" max="16" width="5.140625" style="1" customWidth="1"/>
    <col min="17" max="17" width="8.42578125" style="1" customWidth="1"/>
    <col min="18" max="18" width="0.5703125" style="119" customWidth="1"/>
    <col min="19" max="19" width="14.42578125" style="119" customWidth="1"/>
    <col min="20" max="20" width="5.28515625" style="1" customWidth="1"/>
    <col min="21" max="21" width="5.140625" style="1" customWidth="1"/>
    <col min="22" max="22" width="10.7109375" style="1" customWidth="1"/>
    <col min="23" max="23" width="8.7109375" style="1" customWidth="1"/>
    <col min="24" max="24" width="9.7109375" style="1" hidden="1" customWidth="1"/>
    <col min="25" max="997" width="9.7109375" style="1" customWidth="1"/>
    <col min="998" max="998" width="9.140625" style="120" customWidth="1"/>
    <col min="999" max="16384" width="9.140625" style="120"/>
  </cols>
  <sheetData>
    <row r="1" spans="1:999" ht="15.75" thickBot="1" x14ac:dyDescent="0.3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</row>
    <row r="2" spans="1:999" ht="30" x14ac:dyDescent="0.4">
      <c r="A2" s="336" t="s">
        <v>76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8"/>
    </row>
    <row r="3" spans="1:999" x14ac:dyDescent="0.25">
      <c r="A3" s="339" t="s">
        <v>89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1"/>
    </row>
    <row r="4" spans="1:999" ht="15.75" thickBot="1" x14ac:dyDescent="0.3">
      <c r="A4" s="342"/>
      <c r="B4" s="342"/>
      <c r="C4" s="80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88"/>
    </row>
    <row r="5" spans="1:999" ht="21.75" customHeight="1" x14ac:dyDescent="0.25">
      <c r="A5" s="343" t="s">
        <v>74</v>
      </c>
      <c r="B5" s="344"/>
      <c r="C5" s="91" t="s">
        <v>3</v>
      </c>
      <c r="D5" s="89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345" t="s">
        <v>4</v>
      </c>
      <c r="S5" s="346"/>
    </row>
    <row r="6" spans="1:999" ht="14.25" customHeight="1" x14ac:dyDescent="0.25">
      <c r="A6" s="92" t="s">
        <v>75</v>
      </c>
      <c r="B6" s="93"/>
      <c r="C6" s="94" t="s">
        <v>77</v>
      </c>
      <c r="D6" s="363">
        <v>46139</v>
      </c>
      <c r="E6" s="360"/>
      <c r="F6" s="359">
        <v>45410</v>
      </c>
      <c r="G6" s="360"/>
      <c r="H6" s="359">
        <v>46141</v>
      </c>
      <c r="I6" s="360"/>
      <c r="J6" s="359">
        <v>46142</v>
      </c>
      <c r="K6" s="360"/>
      <c r="L6" s="359">
        <v>46143</v>
      </c>
      <c r="M6" s="360"/>
      <c r="N6" s="359">
        <v>46144</v>
      </c>
      <c r="O6" s="360"/>
      <c r="P6" s="359">
        <v>46145</v>
      </c>
      <c r="Q6" s="360"/>
      <c r="R6" s="361">
        <v>46146</v>
      </c>
      <c r="S6" s="362"/>
    </row>
    <row r="7" spans="1:999" ht="15" customHeight="1" x14ac:dyDescent="0.25">
      <c r="A7" s="347"/>
      <c r="B7" s="349" t="s">
        <v>7</v>
      </c>
      <c r="C7" s="351" t="s">
        <v>8</v>
      </c>
      <c r="D7" s="353" t="s">
        <v>9</v>
      </c>
      <c r="E7" s="354"/>
      <c r="F7" s="353" t="s">
        <v>10</v>
      </c>
      <c r="G7" s="354"/>
      <c r="H7" s="353" t="s">
        <v>11</v>
      </c>
      <c r="I7" s="354"/>
      <c r="J7" s="353" t="s">
        <v>12</v>
      </c>
      <c r="K7" s="354"/>
      <c r="L7" s="353" t="s">
        <v>13</v>
      </c>
      <c r="M7" s="354"/>
      <c r="N7" s="353" t="s">
        <v>14</v>
      </c>
      <c r="O7" s="354"/>
      <c r="P7" s="353" t="s">
        <v>15</v>
      </c>
      <c r="Q7" s="364"/>
      <c r="R7" s="84"/>
      <c r="S7" s="85"/>
      <c r="ALJ7" s="1"/>
      <c r="ALK7" s="1"/>
    </row>
    <row r="8" spans="1:999" ht="48.75" thickBot="1" x14ac:dyDescent="0.3">
      <c r="A8" s="348"/>
      <c r="B8" s="350"/>
      <c r="C8" s="352"/>
      <c r="D8" s="81" t="s">
        <v>16</v>
      </c>
      <c r="E8" s="82" t="s">
        <v>17</v>
      </c>
      <c r="F8" s="81" t="s">
        <v>16</v>
      </c>
      <c r="G8" s="82" t="s">
        <v>17</v>
      </c>
      <c r="H8" s="81" t="s">
        <v>16</v>
      </c>
      <c r="I8" s="82" t="s">
        <v>17</v>
      </c>
      <c r="J8" s="81" t="s">
        <v>16</v>
      </c>
      <c r="K8" s="82" t="s">
        <v>17</v>
      </c>
      <c r="L8" s="81" t="s">
        <v>16</v>
      </c>
      <c r="M8" s="82" t="s">
        <v>17</v>
      </c>
      <c r="N8" s="81" t="s">
        <v>16</v>
      </c>
      <c r="O8" s="82" t="s">
        <v>17</v>
      </c>
      <c r="P8" s="81" t="s">
        <v>16</v>
      </c>
      <c r="Q8" s="83" t="s">
        <v>17</v>
      </c>
      <c r="R8" s="86"/>
      <c r="S8" s="87"/>
      <c r="AD8" s="45"/>
      <c r="ALJ8" s="1"/>
      <c r="ALK8" s="1"/>
    </row>
    <row r="9" spans="1:999" ht="15.75" thickBot="1" x14ac:dyDescent="0.3">
      <c r="A9" s="115">
        <v>1</v>
      </c>
      <c r="B9" s="98" t="s">
        <v>18</v>
      </c>
      <c r="C9" s="99" t="s">
        <v>19</v>
      </c>
      <c r="D9" s="100" t="s">
        <v>20</v>
      </c>
      <c r="E9" s="101"/>
      <c r="F9" s="100" t="s">
        <v>20</v>
      </c>
      <c r="G9" s="101"/>
      <c r="H9" s="101" t="s">
        <v>20</v>
      </c>
      <c r="I9" s="101"/>
      <c r="J9" s="101" t="s">
        <v>20</v>
      </c>
      <c r="K9" s="101"/>
      <c r="L9" s="117" t="s">
        <v>88</v>
      </c>
      <c r="M9" s="101"/>
      <c r="N9" s="101" t="s">
        <v>20</v>
      </c>
      <c r="O9" s="101"/>
      <c r="P9" s="48" t="s">
        <v>21</v>
      </c>
      <c r="Q9" s="46"/>
      <c r="R9" s="60"/>
      <c r="S9" s="54"/>
    </row>
    <row r="10" spans="1:999" s="1" customFormat="1" x14ac:dyDescent="0.25">
      <c r="A10" s="115">
        <v>2</v>
      </c>
      <c r="B10" s="98" t="s">
        <v>78</v>
      </c>
      <c r="C10" s="99" t="s">
        <v>85</v>
      </c>
      <c r="D10" s="101" t="s">
        <v>20</v>
      </c>
      <c r="E10" s="50"/>
      <c r="F10" s="101" t="s">
        <v>20</v>
      </c>
      <c r="G10" s="50"/>
      <c r="H10" s="101" t="s">
        <v>20</v>
      </c>
      <c r="I10" s="50"/>
      <c r="J10" s="101" t="s">
        <v>20</v>
      </c>
      <c r="K10" s="50"/>
      <c r="L10" s="117" t="s">
        <v>88</v>
      </c>
      <c r="M10" s="50"/>
      <c r="N10" s="101" t="s">
        <v>20</v>
      </c>
      <c r="O10" s="50"/>
      <c r="P10" s="48" t="s">
        <v>21</v>
      </c>
      <c r="Q10" s="51"/>
      <c r="R10" s="59"/>
      <c r="S10" s="54"/>
    </row>
    <row r="11" spans="1:999" s="1" customFormat="1" x14ac:dyDescent="0.25">
      <c r="A11" s="115">
        <v>3</v>
      </c>
      <c r="B11" s="98" t="s">
        <v>51</v>
      </c>
      <c r="C11" s="99" t="s">
        <v>22</v>
      </c>
      <c r="D11" s="100" t="s">
        <v>20</v>
      </c>
      <c r="E11" s="101"/>
      <c r="F11" s="101" t="s">
        <v>20</v>
      </c>
      <c r="G11" s="101"/>
      <c r="H11" s="101" t="s">
        <v>20</v>
      </c>
      <c r="I11" s="101"/>
      <c r="J11" s="101" t="s">
        <v>20</v>
      </c>
      <c r="K11" s="101"/>
      <c r="L11" s="117" t="s">
        <v>88</v>
      </c>
      <c r="M11" s="101"/>
      <c r="N11" s="101" t="s">
        <v>20</v>
      </c>
      <c r="O11" s="101"/>
      <c r="P11" s="48" t="s">
        <v>21</v>
      </c>
      <c r="Q11" s="46"/>
      <c r="R11" s="56"/>
      <c r="S11" s="54"/>
      <c r="V11" s="1" t="s">
        <v>73</v>
      </c>
    </row>
    <row r="12" spans="1:999" s="1" customFormat="1" x14ac:dyDescent="0.25">
      <c r="A12" s="115">
        <v>4</v>
      </c>
      <c r="B12" s="99" t="s">
        <v>87</v>
      </c>
      <c r="C12" s="99" t="s">
        <v>22</v>
      </c>
      <c r="D12" s="101" t="s">
        <v>20</v>
      </c>
      <c r="E12" s="101"/>
      <c r="F12" s="101" t="s">
        <v>20</v>
      </c>
      <c r="G12" s="101"/>
      <c r="H12" s="101" t="s">
        <v>20</v>
      </c>
      <c r="I12" s="101"/>
      <c r="J12" s="101" t="s">
        <v>20</v>
      </c>
      <c r="K12" s="101"/>
      <c r="L12" s="117" t="s">
        <v>88</v>
      </c>
      <c r="M12" s="101"/>
      <c r="N12" s="101" t="s">
        <v>20</v>
      </c>
      <c r="O12" s="101"/>
      <c r="P12" s="48" t="s">
        <v>21</v>
      </c>
      <c r="Q12" s="55"/>
      <c r="R12" s="56"/>
      <c r="S12" s="54"/>
    </row>
    <row r="13" spans="1:999" s="1" customFormat="1" x14ac:dyDescent="0.25">
      <c r="A13" s="115">
        <v>5</v>
      </c>
      <c r="B13" s="98" t="s">
        <v>79</v>
      </c>
      <c r="C13" s="99" t="s">
        <v>80</v>
      </c>
      <c r="D13" s="101" t="s">
        <v>20</v>
      </c>
      <c r="E13" s="101"/>
      <c r="F13" s="101" t="s">
        <v>20</v>
      </c>
      <c r="G13" s="101"/>
      <c r="H13" s="101" t="s">
        <v>20</v>
      </c>
      <c r="I13" s="101"/>
      <c r="J13" s="101" t="s">
        <v>20</v>
      </c>
      <c r="K13" s="101"/>
      <c r="L13" s="117" t="s">
        <v>88</v>
      </c>
      <c r="M13" s="101"/>
      <c r="N13" s="101" t="s">
        <v>20</v>
      </c>
      <c r="O13" s="101"/>
      <c r="P13" s="48" t="s">
        <v>21</v>
      </c>
      <c r="Q13" s="55"/>
      <c r="R13" s="57"/>
      <c r="S13" s="61"/>
      <c r="X13" s="1" t="s">
        <v>73</v>
      </c>
    </row>
    <row r="14" spans="1:999" s="1" customFormat="1" x14ac:dyDescent="0.25">
      <c r="A14" s="115">
        <v>6</v>
      </c>
      <c r="B14" s="98" t="s">
        <v>49</v>
      </c>
      <c r="C14" s="99" t="s">
        <v>25</v>
      </c>
      <c r="D14" s="101" t="s">
        <v>20</v>
      </c>
      <c r="E14" s="101"/>
      <c r="F14" s="101" t="s">
        <v>20</v>
      </c>
      <c r="G14" s="101"/>
      <c r="H14" s="101" t="s">
        <v>20</v>
      </c>
      <c r="I14" s="101"/>
      <c r="J14" s="101" t="s">
        <v>20</v>
      </c>
      <c r="K14" s="101"/>
      <c r="L14" s="117" t="s">
        <v>88</v>
      </c>
      <c r="M14" s="101"/>
      <c r="N14" s="117" t="s">
        <v>47</v>
      </c>
      <c r="O14" s="101"/>
      <c r="P14" s="48" t="s">
        <v>21</v>
      </c>
      <c r="Q14" s="46"/>
      <c r="R14" s="58"/>
      <c r="S14" s="53"/>
    </row>
    <row r="15" spans="1:999" s="1" customFormat="1" ht="14.25" customHeight="1" x14ac:dyDescent="0.25">
      <c r="A15" s="115">
        <v>7</v>
      </c>
      <c r="B15" s="106" t="s">
        <v>26</v>
      </c>
      <c r="C15" s="99" t="s">
        <v>25</v>
      </c>
      <c r="D15" s="101" t="s">
        <v>20</v>
      </c>
      <c r="E15" s="101"/>
      <c r="F15" s="101" t="s">
        <v>20</v>
      </c>
      <c r="G15" s="101"/>
      <c r="H15" s="101" t="s">
        <v>20</v>
      </c>
      <c r="I15" s="101"/>
      <c r="J15" s="101" t="s">
        <v>20</v>
      </c>
      <c r="K15" s="101"/>
      <c r="L15" s="117" t="s">
        <v>88</v>
      </c>
      <c r="M15" s="101"/>
      <c r="N15" s="101" t="s">
        <v>20</v>
      </c>
      <c r="O15" s="101"/>
      <c r="P15" s="48" t="s">
        <v>21</v>
      </c>
      <c r="Q15" s="46"/>
      <c r="R15" s="58"/>
      <c r="S15" s="53"/>
    </row>
    <row r="16" spans="1:999" s="1" customFormat="1" x14ac:dyDescent="0.25">
      <c r="A16" s="115">
        <v>8</v>
      </c>
      <c r="B16" s="102" t="s">
        <v>45</v>
      </c>
      <c r="C16" s="99" t="s">
        <v>25</v>
      </c>
      <c r="D16" s="101" t="s">
        <v>20</v>
      </c>
      <c r="E16" s="101"/>
      <c r="F16" s="101" t="s">
        <v>20</v>
      </c>
      <c r="G16" s="101"/>
      <c r="H16" s="101" t="s">
        <v>20</v>
      </c>
      <c r="I16" s="101"/>
      <c r="J16" s="101" t="s">
        <v>20</v>
      </c>
      <c r="K16" s="101"/>
      <c r="L16" s="117" t="s">
        <v>88</v>
      </c>
      <c r="M16" s="101"/>
      <c r="N16" s="101" t="s">
        <v>20</v>
      </c>
      <c r="O16" s="101"/>
      <c r="P16" s="48" t="s">
        <v>21</v>
      </c>
      <c r="Q16" s="46"/>
      <c r="R16" s="56"/>
      <c r="S16" s="54"/>
    </row>
    <row r="17" spans="1:26" s="1" customFormat="1" x14ac:dyDescent="0.25">
      <c r="A17" s="115">
        <v>9</v>
      </c>
      <c r="B17" s="103" t="s">
        <v>52</v>
      </c>
      <c r="C17" s="99" t="s">
        <v>25</v>
      </c>
      <c r="D17" s="101" t="s">
        <v>20</v>
      </c>
      <c r="E17" s="101"/>
      <c r="F17" s="101" t="s">
        <v>20</v>
      </c>
      <c r="G17" s="101"/>
      <c r="H17" s="101" t="s">
        <v>20</v>
      </c>
      <c r="I17" s="101"/>
      <c r="J17" s="101" t="s">
        <v>20</v>
      </c>
      <c r="K17" s="101"/>
      <c r="L17" s="117" t="s">
        <v>88</v>
      </c>
      <c r="M17" s="101"/>
      <c r="N17" s="101" t="s">
        <v>20</v>
      </c>
      <c r="O17" s="101"/>
      <c r="P17" s="48" t="s">
        <v>21</v>
      </c>
      <c r="Q17" s="46"/>
      <c r="R17" s="56"/>
      <c r="S17" s="54"/>
    </row>
    <row r="18" spans="1:26" s="1" customFormat="1" x14ac:dyDescent="0.25">
      <c r="A18" s="115">
        <v>10</v>
      </c>
      <c r="B18" s="104" t="s">
        <v>56</v>
      </c>
      <c r="C18" s="99" t="s">
        <v>86</v>
      </c>
      <c r="D18" s="101" t="s">
        <v>20</v>
      </c>
      <c r="E18" s="101"/>
      <c r="F18" s="101" t="s">
        <v>20</v>
      </c>
      <c r="G18" s="101"/>
      <c r="H18" s="101" t="s">
        <v>20</v>
      </c>
      <c r="I18" s="105"/>
      <c r="J18" s="101" t="s">
        <v>20</v>
      </c>
      <c r="K18" s="101"/>
      <c r="L18" s="117" t="s">
        <v>88</v>
      </c>
      <c r="M18" s="101"/>
      <c r="N18" s="101" t="s">
        <v>20</v>
      </c>
      <c r="O18" s="101"/>
      <c r="P18" s="48" t="s">
        <v>21</v>
      </c>
      <c r="Q18" s="55"/>
      <c r="R18" s="56"/>
      <c r="S18" s="54"/>
    </row>
    <row r="19" spans="1:26" s="1" customFormat="1" x14ac:dyDescent="0.25">
      <c r="A19" s="115">
        <v>11</v>
      </c>
      <c r="B19" s="106" t="s">
        <v>46</v>
      </c>
      <c r="C19" s="99" t="s">
        <v>86</v>
      </c>
      <c r="D19" s="101" t="s">
        <v>20</v>
      </c>
      <c r="E19" s="105"/>
      <c r="F19" s="101" t="s">
        <v>20</v>
      </c>
      <c r="G19" s="105"/>
      <c r="H19" s="101" t="s">
        <v>20</v>
      </c>
      <c r="I19" s="105"/>
      <c r="J19" s="101" t="s">
        <v>20</v>
      </c>
      <c r="K19" s="105"/>
      <c r="L19" s="117" t="s">
        <v>88</v>
      </c>
      <c r="M19" s="105"/>
      <c r="N19" s="101" t="s">
        <v>20</v>
      </c>
      <c r="O19" s="105"/>
      <c r="P19" s="48" t="s">
        <v>21</v>
      </c>
      <c r="Q19" s="47"/>
      <c r="R19" s="56"/>
      <c r="S19" s="54"/>
    </row>
    <row r="20" spans="1:26" s="1" customFormat="1" x14ac:dyDescent="0.25">
      <c r="A20" s="115">
        <v>12</v>
      </c>
      <c r="B20" s="107" t="s">
        <v>81</v>
      </c>
      <c r="C20" s="99" t="s">
        <v>86</v>
      </c>
      <c r="D20" s="101" t="s">
        <v>20</v>
      </c>
      <c r="E20" s="114"/>
      <c r="F20" s="101" t="s">
        <v>20</v>
      </c>
      <c r="G20" s="114"/>
      <c r="H20" s="101" t="s">
        <v>20</v>
      </c>
      <c r="I20" s="114"/>
      <c r="J20" s="101" t="s">
        <v>20</v>
      </c>
      <c r="K20" s="114"/>
      <c r="L20" s="117" t="s">
        <v>88</v>
      </c>
      <c r="M20" s="114"/>
      <c r="N20" s="101" t="s">
        <v>20</v>
      </c>
      <c r="O20" s="114"/>
      <c r="P20" s="48" t="s">
        <v>21</v>
      </c>
      <c r="Q20" s="52"/>
      <c r="R20" s="56"/>
      <c r="S20" s="54"/>
    </row>
    <row r="21" spans="1:26" s="1" customFormat="1" x14ac:dyDescent="0.25">
      <c r="A21" s="115">
        <v>13</v>
      </c>
      <c r="B21" s="109" t="s">
        <v>54</v>
      </c>
      <c r="C21" s="99" t="s">
        <v>86</v>
      </c>
      <c r="D21" s="101" t="s">
        <v>20</v>
      </c>
      <c r="E21" s="108"/>
      <c r="F21" s="101" t="s">
        <v>20</v>
      </c>
      <c r="G21" s="108"/>
      <c r="H21" s="101" t="s">
        <v>20</v>
      </c>
      <c r="I21" s="108"/>
      <c r="J21" s="101" t="s">
        <v>20</v>
      </c>
      <c r="K21" s="108"/>
      <c r="L21" s="117" t="s">
        <v>88</v>
      </c>
      <c r="M21" s="108"/>
      <c r="N21" s="101" t="s">
        <v>20</v>
      </c>
      <c r="O21" s="108"/>
      <c r="P21" s="48" t="s">
        <v>21</v>
      </c>
      <c r="Q21" s="52"/>
      <c r="R21" s="56"/>
      <c r="S21" s="54"/>
    </row>
    <row r="22" spans="1:26" s="1" customFormat="1" x14ac:dyDescent="0.25">
      <c r="A22" s="115">
        <v>14</v>
      </c>
      <c r="B22" s="106" t="s">
        <v>82</v>
      </c>
      <c r="C22" s="99" t="s">
        <v>25</v>
      </c>
      <c r="D22" s="101" t="s">
        <v>20</v>
      </c>
      <c r="E22" s="112"/>
      <c r="F22" s="101" t="s">
        <v>20</v>
      </c>
      <c r="G22" s="112"/>
      <c r="H22" s="101" t="s">
        <v>20</v>
      </c>
      <c r="I22" s="112"/>
      <c r="J22" s="101" t="s">
        <v>20</v>
      </c>
      <c r="K22" s="112"/>
      <c r="L22" s="117" t="s">
        <v>88</v>
      </c>
      <c r="M22" s="112"/>
      <c r="N22" s="101" t="s">
        <v>20</v>
      </c>
      <c r="O22" s="112"/>
      <c r="P22" s="48" t="s">
        <v>21</v>
      </c>
      <c r="Q22" s="113"/>
      <c r="R22" s="56"/>
      <c r="S22" s="54"/>
    </row>
    <row r="23" spans="1:26" s="1" customFormat="1" x14ac:dyDescent="0.25">
      <c r="A23" s="115">
        <v>15</v>
      </c>
      <c r="B23" s="109" t="s">
        <v>83</v>
      </c>
      <c r="C23" s="99" t="s">
        <v>25</v>
      </c>
      <c r="D23" s="101" t="s">
        <v>20</v>
      </c>
      <c r="E23" s="110"/>
      <c r="F23" s="101" t="s">
        <v>20</v>
      </c>
      <c r="G23" s="110"/>
      <c r="H23" s="101" t="s">
        <v>20</v>
      </c>
      <c r="I23" s="110"/>
      <c r="J23" s="101" t="s">
        <v>20</v>
      </c>
      <c r="K23" s="110"/>
      <c r="L23" s="117" t="s">
        <v>88</v>
      </c>
      <c r="M23" s="110"/>
      <c r="N23" s="101" t="s">
        <v>20</v>
      </c>
      <c r="O23" s="110"/>
      <c r="P23" s="48" t="s">
        <v>21</v>
      </c>
      <c r="Q23" s="49"/>
      <c r="R23" s="56"/>
      <c r="S23" s="54"/>
    </row>
    <row r="24" spans="1:26" s="1" customFormat="1" x14ac:dyDescent="0.25">
      <c r="A24" s="115">
        <v>16</v>
      </c>
      <c r="B24" s="106" t="s">
        <v>84</v>
      </c>
      <c r="C24" s="99" t="s">
        <v>85</v>
      </c>
      <c r="D24" s="101" t="s">
        <v>20</v>
      </c>
      <c r="E24" s="108"/>
      <c r="F24" s="101" t="s">
        <v>20</v>
      </c>
      <c r="G24" s="108"/>
      <c r="H24" s="101" t="s">
        <v>20</v>
      </c>
      <c r="I24" s="108"/>
      <c r="J24" s="101" t="s">
        <v>20</v>
      </c>
      <c r="K24" s="108"/>
      <c r="L24" s="117" t="s">
        <v>88</v>
      </c>
      <c r="M24" s="108"/>
      <c r="N24" s="101" t="s">
        <v>20</v>
      </c>
      <c r="O24" s="108"/>
      <c r="P24" s="48" t="s">
        <v>21</v>
      </c>
      <c r="Q24" s="111"/>
      <c r="R24" s="58"/>
      <c r="S24" s="53"/>
    </row>
    <row r="25" spans="1:26" s="1" customFormat="1" ht="12.75" x14ac:dyDescent="0.2">
      <c r="A25" s="76"/>
      <c r="B25" s="77"/>
      <c r="C25" s="62"/>
      <c r="D25" s="63"/>
      <c r="E25" s="63"/>
      <c r="F25" s="63"/>
      <c r="G25" s="63"/>
      <c r="H25" s="63"/>
      <c r="I25" s="63"/>
      <c r="J25" s="63"/>
      <c r="K25" s="63"/>
      <c r="L25" s="64"/>
      <c r="M25" s="64"/>
      <c r="N25" s="64"/>
      <c r="O25" s="63"/>
      <c r="P25" s="64"/>
      <c r="Q25" s="64"/>
      <c r="R25" s="64"/>
      <c r="S25" s="65"/>
    </row>
    <row r="26" spans="1:26" s="1" customFormat="1" x14ac:dyDescent="0.25">
      <c r="A26" s="78" t="s">
        <v>20</v>
      </c>
      <c r="B26" s="78"/>
      <c r="C26" s="66"/>
      <c r="D26" s="67"/>
      <c r="E26" s="67"/>
      <c r="F26" s="63"/>
      <c r="G26" s="63"/>
      <c r="H26" s="63"/>
      <c r="I26" s="63"/>
      <c r="J26" s="63"/>
      <c r="K26" s="63"/>
      <c r="L26" s="64"/>
      <c r="M26" s="64"/>
      <c r="N26" s="64"/>
      <c r="O26" s="63"/>
      <c r="P26" s="63"/>
      <c r="Q26" s="63"/>
      <c r="R26" s="68"/>
      <c r="S26" s="69"/>
    </row>
    <row r="27" spans="1:26" s="1" customFormat="1" x14ac:dyDescent="0.25">
      <c r="A27" s="78" t="s">
        <v>29</v>
      </c>
      <c r="B27" s="78" t="s">
        <v>27</v>
      </c>
      <c r="C27" s="118" t="s">
        <v>28</v>
      </c>
      <c r="D27" s="67"/>
      <c r="E27" s="67"/>
      <c r="F27" s="64"/>
      <c r="G27" s="64"/>
      <c r="H27" s="63"/>
      <c r="I27" s="63"/>
      <c r="J27" s="63"/>
      <c r="K27" s="63"/>
      <c r="L27" s="64"/>
      <c r="M27" s="64"/>
      <c r="N27" s="64"/>
      <c r="O27" s="63"/>
      <c r="P27" s="63"/>
      <c r="Q27" s="63"/>
      <c r="R27" s="68"/>
      <c r="S27" s="70"/>
    </row>
    <row r="28" spans="1:26" s="1" customFormat="1" x14ac:dyDescent="0.25">
      <c r="A28" s="78" t="s">
        <v>23</v>
      </c>
      <c r="B28" s="78" t="s">
        <v>30</v>
      </c>
      <c r="C28" s="118" t="s">
        <v>31</v>
      </c>
      <c r="D28" s="67"/>
      <c r="E28" s="67"/>
      <c r="F28" s="64"/>
      <c r="G28" s="64"/>
      <c r="H28" s="64"/>
      <c r="I28" s="64"/>
      <c r="J28" s="64"/>
      <c r="K28" s="64"/>
      <c r="L28" s="68" t="s">
        <v>32</v>
      </c>
      <c r="M28" s="68"/>
      <c r="N28" s="64"/>
      <c r="O28" s="64"/>
      <c r="P28" s="68"/>
      <c r="Q28" s="63" t="s">
        <v>33</v>
      </c>
      <c r="R28" s="68"/>
      <c r="S28" s="70"/>
    </row>
    <row r="29" spans="1:26" s="1" customFormat="1" x14ac:dyDescent="0.25">
      <c r="A29" s="78" t="s">
        <v>37</v>
      </c>
      <c r="B29" s="78" t="s">
        <v>34</v>
      </c>
      <c r="C29" s="355" t="s">
        <v>35</v>
      </c>
      <c r="D29" s="356"/>
      <c r="E29" s="356"/>
      <c r="F29" s="64"/>
      <c r="G29" s="64"/>
      <c r="H29" s="64"/>
      <c r="I29" s="64"/>
      <c r="J29" s="64"/>
      <c r="K29" s="64"/>
      <c r="L29" s="71" t="s">
        <v>17</v>
      </c>
      <c r="M29" s="71"/>
      <c r="N29" s="64"/>
      <c r="O29" s="64"/>
      <c r="P29" s="71"/>
      <c r="Q29" s="71" t="s">
        <v>36</v>
      </c>
      <c r="R29" s="71"/>
      <c r="S29" s="70"/>
    </row>
    <row r="30" spans="1:26" s="1" customFormat="1" x14ac:dyDescent="0.25">
      <c r="A30" s="78" t="s">
        <v>40</v>
      </c>
      <c r="B30" s="78" t="s">
        <v>38</v>
      </c>
      <c r="C30" s="66" t="s">
        <v>39</v>
      </c>
      <c r="D30" s="67"/>
      <c r="E30" s="67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71"/>
      <c r="S30" s="72"/>
      <c r="Z30" s="1" t="s">
        <v>98</v>
      </c>
    </row>
    <row r="31" spans="1:26" s="1" customFormat="1" x14ac:dyDescent="0.25">
      <c r="A31" s="78"/>
      <c r="B31" s="78" t="s">
        <v>41</v>
      </c>
      <c r="C31" s="118" t="s">
        <v>42</v>
      </c>
      <c r="D31" s="67"/>
      <c r="E31" s="67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71"/>
      <c r="S31" s="72"/>
    </row>
    <row r="32" spans="1:26" s="1" customFormat="1" ht="15.75" thickBot="1" x14ac:dyDescent="0.3">
      <c r="A32" s="78"/>
      <c r="B32" s="78"/>
      <c r="C32" s="357" t="s">
        <v>43</v>
      </c>
      <c r="D32" s="358"/>
      <c r="E32" s="358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4"/>
      <c r="S32" s="75"/>
    </row>
  </sheetData>
  <mergeCells count="25">
    <mergeCell ref="A2:S2"/>
    <mergeCell ref="A3:S3"/>
    <mergeCell ref="A4:B4"/>
    <mergeCell ref="A5:B5"/>
    <mergeCell ref="R5:S5"/>
    <mergeCell ref="A7:A8"/>
    <mergeCell ref="B7:B8"/>
    <mergeCell ref="C7:C8"/>
    <mergeCell ref="D7:E7"/>
    <mergeCell ref="F7:G7"/>
    <mergeCell ref="C29:E29"/>
    <mergeCell ref="C32:E32"/>
    <mergeCell ref="N6:O6"/>
    <mergeCell ref="P6:Q6"/>
    <mergeCell ref="R6:S6"/>
    <mergeCell ref="H7:I7"/>
    <mergeCell ref="J7:K7"/>
    <mergeCell ref="D6:E6"/>
    <mergeCell ref="F6:G6"/>
    <mergeCell ref="H6:I6"/>
    <mergeCell ref="J6:K6"/>
    <mergeCell ref="L6:M6"/>
    <mergeCell ref="L7:M7"/>
    <mergeCell ref="N7:O7"/>
    <mergeCell ref="P7:Q7"/>
  </mergeCells>
  <pageMargins left="0.7" right="0.7" top="0.75" bottom="0.75" header="0.3" footer="0.3"/>
  <pageSetup paperSize="1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K38"/>
  <sheetViews>
    <sheetView workbookViewId="0">
      <selection activeCell="AE16" sqref="AE16"/>
    </sheetView>
  </sheetViews>
  <sheetFormatPr defaultRowHeight="15" x14ac:dyDescent="0.25"/>
  <cols>
    <col min="1" max="1" width="3.85546875" style="1" customWidth="1"/>
    <col min="2" max="2" width="20" style="1" customWidth="1"/>
    <col min="3" max="3" width="16.85546875" style="1" customWidth="1"/>
    <col min="4" max="4" width="4.85546875" style="1" customWidth="1"/>
    <col min="5" max="5" width="8.5703125" style="1" customWidth="1"/>
    <col min="6" max="6" width="5.140625" style="2" customWidth="1"/>
    <col min="7" max="7" width="9" style="2" customWidth="1"/>
    <col min="8" max="8" width="5.140625" style="1" customWidth="1"/>
    <col min="9" max="9" width="8.5703125" style="1" customWidth="1"/>
    <col min="10" max="10" width="5.85546875" style="1" customWidth="1"/>
    <col min="11" max="11" width="8.7109375" style="1" customWidth="1"/>
    <col min="12" max="12" width="5.140625" style="1" customWidth="1"/>
    <col min="13" max="13" width="9" style="1" customWidth="1"/>
    <col min="14" max="14" width="5" style="1" customWidth="1"/>
    <col min="15" max="15" width="9.5703125" style="1" customWidth="1"/>
    <col min="16" max="16" width="5.85546875" style="1" customWidth="1"/>
    <col min="17" max="17" width="8.42578125" style="1" customWidth="1"/>
    <col min="18" max="18" width="0.5703125" style="96" customWidth="1"/>
    <col min="19" max="19" width="16" style="96" customWidth="1"/>
    <col min="20" max="20" width="10.140625" style="1" customWidth="1"/>
    <col min="21" max="21" width="7.7109375" style="1" customWidth="1"/>
    <col min="22" max="22" width="10.7109375" style="1" customWidth="1"/>
    <col min="23" max="23" width="8.7109375" style="1" customWidth="1"/>
    <col min="24" max="24" width="9.7109375" style="1" hidden="1" customWidth="1"/>
    <col min="25" max="997" width="9.7109375" style="1" customWidth="1"/>
    <col min="998" max="998" width="9.140625" style="95" customWidth="1"/>
    <col min="999" max="16384" width="9.140625" style="95"/>
  </cols>
  <sheetData>
    <row r="1" spans="1:999" ht="15.75" thickBot="1" x14ac:dyDescent="0.3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</row>
    <row r="2" spans="1:999" ht="30" x14ac:dyDescent="0.4">
      <c r="A2" s="336" t="s">
        <v>76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8"/>
    </row>
    <row r="3" spans="1:999" x14ac:dyDescent="0.25">
      <c r="A3" s="339" t="s">
        <v>1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1"/>
    </row>
    <row r="4" spans="1:999" ht="15.75" thickBot="1" x14ac:dyDescent="0.3">
      <c r="A4" s="342"/>
      <c r="B4" s="342"/>
      <c r="C4" s="80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88"/>
    </row>
    <row r="5" spans="1:999" ht="21.75" customHeight="1" x14ac:dyDescent="0.25">
      <c r="A5" s="343" t="s">
        <v>74</v>
      </c>
      <c r="B5" s="344"/>
      <c r="C5" s="91" t="s">
        <v>3</v>
      </c>
      <c r="D5" s="89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345" t="s">
        <v>4</v>
      </c>
      <c r="S5" s="346"/>
    </row>
    <row r="6" spans="1:999" ht="14.25" customHeight="1" x14ac:dyDescent="0.25">
      <c r="A6" s="92" t="s">
        <v>75</v>
      </c>
      <c r="B6" s="93"/>
      <c r="C6" s="94" t="s">
        <v>77</v>
      </c>
      <c r="D6" s="361">
        <v>46146</v>
      </c>
      <c r="E6" s="362"/>
      <c r="F6" s="359">
        <v>46147</v>
      </c>
      <c r="G6" s="360"/>
      <c r="H6" s="359">
        <v>46148</v>
      </c>
      <c r="I6" s="360"/>
      <c r="J6" s="359">
        <v>46149</v>
      </c>
      <c r="K6" s="360"/>
      <c r="L6" s="359">
        <v>46150</v>
      </c>
      <c r="M6" s="360"/>
      <c r="N6" s="359">
        <v>46151</v>
      </c>
      <c r="O6" s="360"/>
      <c r="P6" s="359">
        <v>46152</v>
      </c>
      <c r="Q6" s="360"/>
      <c r="R6" s="361">
        <v>46153</v>
      </c>
      <c r="S6" s="362"/>
    </row>
    <row r="7" spans="1:999" ht="15" customHeight="1" x14ac:dyDescent="0.25">
      <c r="A7" s="347"/>
      <c r="B7" s="349" t="s">
        <v>7</v>
      </c>
      <c r="C7" s="351" t="s">
        <v>8</v>
      </c>
      <c r="D7" s="353" t="s">
        <v>9</v>
      </c>
      <c r="E7" s="354"/>
      <c r="F7" s="353" t="s">
        <v>10</v>
      </c>
      <c r="G7" s="354"/>
      <c r="H7" s="353" t="s">
        <v>11</v>
      </c>
      <c r="I7" s="354"/>
      <c r="J7" s="353" t="s">
        <v>12</v>
      </c>
      <c r="K7" s="354"/>
      <c r="L7" s="353" t="s">
        <v>13</v>
      </c>
      <c r="M7" s="354"/>
      <c r="N7" s="353" t="s">
        <v>14</v>
      </c>
      <c r="O7" s="354"/>
      <c r="P7" s="353" t="s">
        <v>15</v>
      </c>
      <c r="Q7" s="364"/>
      <c r="R7" s="84"/>
      <c r="S7" s="85"/>
      <c r="ALJ7" s="1"/>
      <c r="ALK7" s="1"/>
    </row>
    <row r="8" spans="1:999" ht="48.75" thickBot="1" x14ac:dyDescent="0.3">
      <c r="A8" s="348"/>
      <c r="B8" s="350"/>
      <c r="C8" s="352"/>
      <c r="D8" s="81" t="s">
        <v>16</v>
      </c>
      <c r="E8" s="82" t="s">
        <v>17</v>
      </c>
      <c r="F8" s="81" t="s">
        <v>16</v>
      </c>
      <c r="G8" s="82" t="s">
        <v>17</v>
      </c>
      <c r="H8" s="81" t="s">
        <v>16</v>
      </c>
      <c r="I8" s="82" t="s">
        <v>17</v>
      </c>
      <c r="J8" s="81" t="s">
        <v>16</v>
      </c>
      <c r="K8" s="82" t="s">
        <v>17</v>
      </c>
      <c r="L8" s="81" t="s">
        <v>16</v>
      </c>
      <c r="M8" s="82" t="s">
        <v>17</v>
      </c>
      <c r="N8" s="81" t="s">
        <v>16</v>
      </c>
      <c r="O8" s="82" t="s">
        <v>17</v>
      </c>
      <c r="P8" s="81" t="s">
        <v>16</v>
      </c>
      <c r="Q8" s="83" t="s">
        <v>17</v>
      </c>
      <c r="R8" s="86"/>
      <c r="S8" s="87"/>
      <c r="AD8" s="45"/>
      <c r="ALJ8" s="1"/>
      <c r="ALK8" s="1"/>
    </row>
    <row r="9" spans="1:999" ht="15.75" thickBot="1" x14ac:dyDescent="0.3">
      <c r="A9" s="115">
        <v>1</v>
      </c>
      <c r="B9" s="98" t="s">
        <v>18</v>
      </c>
      <c r="C9" s="99" t="s">
        <v>19</v>
      </c>
      <c r="D9" s="100" t="s">
        <v>20</v>
      </c>
      <c r="E9" s="101"/>
      <c r="F9" s="100" t="s">
        <v>20</v>
      </c>
      <c r="G9" s="101"/>
      <c r="H9" s="101" t="s">
        <v>20</v>
      </c>
      <c r="I9" s="101"/>
      <c r="J9" s="101" t="s">
        <v>20</v>
      </c>
      <c r="K9" s="101"/>
      <c r="L9" s="100" t="s">
        <v>20</v>
      </c>
      <c r="M9" s="101"/>
      <c r="N9" s="100" t="s">
        <v>20</v>
      </c>
      <c r="O9" s="101"/>
      <c r="P9" s="48" t="s">
        <v>21</v>
      </c>
      <c r="Q9" s="46"/>
      <c r="R9" s="60"/>
      <c r="S9" s="54"/>
    </row>
    <row r="10" spans="1:999" s="1" customFormat="1" x14ac:dyDescent="0.25">
      <c r="A10" s="115">
        <v>2</v>
      </c>
      <c r="B10" s="98" t="s">
        <v>78</v>
      </c>
      <c r="C10" s="99" t="s">
        <v>85</v>
      </c>
      <c r="D10" s="101" t="s">
        <v>20</v>
      </c>
      <c r="E10" s="50"/>
      <c r="F10" s="101" t="s">
        <v>20</v>
      </c>
      <c r="G10" s="50"/>
      <c r="H10" s="101" t="s">
        <v>20</v>
      </c>
      <c r="I10" s="50"/>
      <c r="J10" s="101" t="s">
        <v>20</v>
      </c>
      <c r="K10" s="50"/>
      <c r="L10" s="100" t="s">
        <v>20</v>
      </c>
      <c r="M10" s="50"/>
      <c r="N10" s="100" t="s">
        <v>20</v>
      </c>
      <c r="O10" s="50"/>
      <c r="P10" s="48" t="s">
        <v>21</v>
      </c>
      <c r="Q10" s="51"/>
      <c r="R10" s="59"/>
      <c r="S10" s="54"/>
      <c r="AA10" s="116"/>
    </row>
    <row r="11" spans="1:999" s="1" customFormat="1" x14ac:dyDescent="0.25">
      <c r="A11" s="115">
        <v>3</v>
      </c>
      <c r="B11" s="98" t="s">
        <v>51</v>
      </c>
      <c r="C11" s="99" t="s">
        <v>22</v>
      </c>
      <c r="D11" s="100" t="s">
        <v>20</v>
      </c>
      <c r="E11" s="101"/>
      <c r="F11" s="101" t="s">
        <v>20</v>
      </c>
      <c r="G11" s="101"/>
      <c r="H11" s="101" t="s">
        <v>20</v>
      </c>
      <c r="I11" s="101"/>
      <c r="J11" s="101" t="s">
        <v>20</v>
      </c>
      <c r="K11" s="101"/>
      <c r="L11" s="100" t="s">
        <v>20</v>
      </c>
      <c r="M11" s="101"/>
      <c r="N11" s="100" t="s">
        <v>20</v>
      </c>
      <c r="O11" s="101"/>
      <c r="P11" s="48" t="s">
        <v>21</v>
      </c>
      <c r="Q11" s="46"/>
      <c r="R11" s="56"/>
      <c r="S11" s="54"/>
      <c r="V11" s="1" t="s">
        <v>73</v>
      </c>
    </row>
    <row r="12" spans="1:999" s="1" customFormat="1" x14ac:dyDescent="0.25">
      <c r="A12" s="115">
        <v>4</v>
      </c>
      <c r="B12" s="99" t="s">
        <v>87</v>
      </c>
      <c r="C12" s="99" t="s">
        <v>22</v>
      </c>
      <c r="D12" s="101" t="s">
        <v>20</v>
      </c>
      <c r="E12" s="101"/>
      <c r="F12" s="101" t="s">
        <v>20</v>
      </c>
      <c r="G12" s="101"/>
      <c r="H12" s="101" t="s">
        <v>20</v>
      </c>
      <c r="I12" s="101"/>
      <c r="J12" s="101" t="s">
        <v>20</v>
      </c>
      <c r="K12" s="101"/>
      <c r="L12" s="100" t="s">
        <v>20</v>
      </c>
      <c r="M12" s="101"/>
      <c r="N12" s="100" t="s">
        <v>20</v>
      </c>
      <c r="O12" s="101"/>
      <c r="P12" s="48" t="s">
        <v>21</v>
      </c>
      <c r="Q12" s="55"/>
      <c r="R12" s="56"/>
      <c r="S12" s="54"/>
    </row>
    <row r="13" spans="1:999" s="1" customFormat="1" x14ac:dyDescent="0.25">
      <c r="A13" s="115">
        <v>5</v>
      </c>
      <c r="B13" s="98" t="s">
        <v>79</v>
      </c>
      <c r="C13" s="99" t="s">
        <v>80</v>
      </c>
      <c r="D13" s="101" t="s">
        <v>20</v>
      </c>
      <c r="E13" s="101"/>
      <c r="F13" s="101" t="s">
        <v>20</v>
      </c>
      <c r="G13" s="101"/>
      <c r="H13" s="101" t="s">
        <v>20</v>
      </c>
      <c r="I13" s="101"/>
      <c r="J13" s="101" t="s">
        <v>20</v>
      </c>
      <c r="K13" s="101"/>
      <c r="L13" s="100" t="s">
        <v>20</v>
      </c>
      <c r="M13" s="101"/>
      <c r="N13" s="100" t="s">
        <v>20</v>
      </c>
      <c r="O13" s="101"/>
      <c r="P13" s="48" t="s">
        <v>21</v>
      </c>
      <c r="Q13" s="55"/>
      <c r="R13" s="57"/>
      <c r="S13" s="61"/>
      <c r="X13" s="1" t="s">
        <v>73</v>
      </c>
    </row>
    <row r="14" spans="1:999" s="1" customFormat="1" x14ac:dyDescent="0.25">
      <c r="A14" s="115">
        <v>6</v>
      </c>
      <c r="B14" s="98" t="s">
        <v>49</v>
      </c>
      <c r="C14" s="99" t="s">
        <v>25</v>
      </c>
      <c r="D14" s="101" t="s">
        <v>20</v>
      </c>
      <c r="E14" s="101"/>
      <c r="F14" s="101" t="s">
        <v>20</v>
      </c>
      <c r="G14" s="101"/>
      <c r="H14" s="101" t="s">
        <v>20</v>
      </c>
      <c r="I14" s="101"/>
      <c r="J14" s="101" t="s">
        <v>20</v>
      </c>
      <c r="K14" s="101"/>
      <c r="L14" s="100" t="s">
        <v>20</v>
      </c>
      <c r="M14" s="101"/>
      <c r="N14" s="100" t="s">
        <v>20</v>
      </c>
      <c r="O14" s="101"/>
      <c r="P14" s="48" t="s">
        <v>21</v>
      </c>
      <c r="Q14" s="46"/>
      <c r="R14" s="58"/>
      <c r="S14" s="53"/>
    </row>
    <row r="15" spans="1:999" s="1" customFormat="1" ht="14.25" customHeight="1" x14ac:dyDescent="0.25">
      <c r="A15" s="115">
        <v>7</v>
      </c>
      <c r="B15" s="106" t="s">
        <v>26</v>
      </c>
      <c r="C15" s="99" t="s">
        <v>25</v>
      </c>
      <c r="D15" s="101" t="s">
        <v>20</v>
      </c>
      <c r="E15" s="101"/>
      <c r="F15" s="101" t="s">
        <v>20</v>
      </c>
      <c r="G15" s="101"/>
      <c r="H15" s="101" t="s">
        <v>20</v>
      </c>
      <c r="I15" s="101"/>
      <c r="J15" s="101" t="s">
        <v>20</v>
      </c>
      <c r="K15" s="101"/>
      <c r="L15" s="100" t="s">
        <v>20</v>
      </c>
      <c r="M15" s="101"/>
      <c r="N15" s="100" t="s">
        <v>20</v>
      </c>
      <c r="O15" s="101"/>
      <c r="P15" s="48" t="s">
        <v>21</v>
      </c>
      <c r="Q15" s="46"/>
      <c r="R15" s="58"/>
      <c r="S15" s="53"/>
    </row>
    <row r="16" spans="1:999" s="1" customFormat="1" ht="14.25" customHeight="1" x14ac:dyDescent="0.25">
      <c r="A16" s="115">
        <v>8</v>
      </c>
      <c r="B16" s="106" t="s">
        <v>82</v>
      </c>
      <c r="C16" s="99" t="s">
        <v>25</v>
      </c>
      <c r="D16" s="101" t="s">
        <v>20</v>
      </c>
      <c r="E16" s="101"/>
      <c r="F16" s="100" t="s">
        <v>20</v>
      </c>
      <c r="G16" s="101"/>
      <c r="H16" s="100" t="s">
        <v>20</v>
      </c>
      <c r="I16" s="101"/>
      <c r="J16" s="100" t="s">
        <v>20</v>
      </c>
      <c r="K16" s="101"/>
      <c r="L16" s="100" t="s">
        <v>20</v>
      </c>
      <c r="M16" s="101"/>
      <c r="N16" s="100" t="s">
        <v>20</v>
      </c>
      <c r="O16" s="101"/>
      <c r="P16" s="48" t="s">
        <v>21</v>
      </c>
      <c r="Q16" s="46"/>
      <c r="R16" s="58"/>
      <c r="S16" s="53"/>
    </row>
    <row r="17" spans="1:26" s="1" customFormat="1" ht="14.25" customHeight="1" x14ac:dyDescent="0.25">
      <c r="A17" s="115">
        <v>9</v>
      </c>
      <c r="B17" s="109" t="s">
        <v>83</v>
      </c>
      <c r="C17" s="99" t="s">
        <v>25</v>
      </c>
      <c r="D17" s="101" t="s">
        <v>20</v>
      </c>
      <c r="E17" s="101"/>
      <c r="F17" s="100" t="s">
        <v>20</v>
      </c>
      <c r="G17" s="101"/>
      <c r="H17" s="100" t="s">
        <v>20</v>
      </c>
      <c r="I17" s="101"/>
      <c r="J17" s="100" t="s">
        <v>20</v>
      </c>
      <c r="K17" s="101"/>
      <c r="L17" s="100" t="s">
        <v>20</v>
      </c>
      <c r="M17" s="101"/>
      <c r="N17" s="100" t="s">
        <v>20</v>
      </c>
      <c r="O17" s="101"/>
      <c r="P17" s="48" t="s">
        <v>21</v>
      </c>
      <c r="Q17" s="46"/>
      <c r="R17" s="58"/>
      <c r="S17" s="53"/>
    </row>
    <row r="18" spans="1:26" s="1" customFormat="1" x14ac:dyDescent="0.25">
      <c r="A18" s="115">
        <v>10</v>
      </c>
      <c r="B18" s="102" t="s">
        <v>45</v>
      </c>
      <c r="C18" s="99" t="s">
        <v>25</v>
      </c>
      <c r="D18" s="101" t="s">
        <v>20</v>
      </c>
      <c r="E18" s="101"/>
      <c r="F18" s="100" t="s">
        <v>20</v>
      </c>
      <c r="G18" s="101"/>
      <c r="H18" s="100" t="s">
        <v>20</v>
      </c>
      <c r="I18" s="101"/>
      <c r="J18" s="100" t="s">
        <v>20</v>
      </c>
      <c r="K18" s="101"/>
      <c r="L18" s="100" t="s">
        <v>20</v>
      </c>
      <c r="M18" s="101"/>
      <c r="N18" s="100" t="s">
        <v>20</v>
      </c>
      <c r="O18" s="101"/>
      <c r="P18" s="48" t="s">
        <v>21</v>
      </c>
      <c r="Q18" s="46"/>
      <c r="R18" s="56"/>
      <c r="S18" s="54"/>
    </row>
    <row r="19" spans="1:26" s="1" customFormat="1" x14ac:dyDescent="0.25">
      <c r="A19" s="115">
        <v>11</v>
      </c>
      <c r="B19" s="103" t="s">
        <v>52</v>
      </c>
      <c r="C19" s="99" t="s">
        <v>25</v>
      </c>
      <c r="D19" s="101" t="s">
        <v>20</v>
      </c>
      <c r="E19" s="101"/>
      <c r="F19" s="100" t="s">
        <v>20</v>
      </c>
      <c r="G19" s="101"/>
      <c r="H19" s="100" t="s">
        <v>20</v>
      </c>
      <c r="I19" s="101"/>
      <c r="J19" s="100" t="s">
        <v>20</v>
      </c>
      <c r="K19" s="101"/>
      <c r="L19" s="100" t="s">
        <v>20</v>
      </c>
      <c r="M19" s="101"/>
      <c r="N19" s="100" t="s">
        <v>20</v>
      </c>
      <c r="O19" s="101"/>
      <c r="P19" s="48" t="s">
        <v>21</v>
      </c>
      <c r="Q19" s="46"/>
      <c r="R19" s="56"/>
      <c r="S19" s="54"/>
    </row>
    <row r="20" spans="1:26" s="1" customFormat="1" x14ac:dyDescent="0.25">
      <c r="A20" s="115">
        <v>12</v>
      </c>
      <c r="B20" s="123" t="s">
        <v>90</v>
      </c>
      <c r="C20" s="99" t="s">
        <v>25</v>
      </c>
      <c r="D20" s="100" t="s">
        <v>20</v>
      </c>
      <c r="E20" s="101"/>
      <c r="F20" s="100" t="s">
        <v>20</v>
      </c>
      <c r="G20" s="101"/>
      <c r="H20" s="100" t="s">
        <v>20</v>
      </c>
      <c r="I20" s="101"/>
      <c r="J20" s="100" t="s">
        <v>20</v>
      </c>
      <c r="K20" s="101"/>
      <c r="L20" s="100" t="s">
        <v>20</v>
      </c>
      <c r="M20" s="101"/>
      <c r="N20" s="100" t="s">
        <v>20</v>
      </c>
      <c r="O20" s="101"/>
      <c r="P20" s="48" t="s">
        <v>21</v>
      </c>
      <c r="Q20" s="46"/>
      <c r="R20" s="56"/>
      <c r="S20" s="54"/>
    </row>
    <row r="21" spans="1:26" s="1" customFormat="1" x14ac:dyDescent="0.25">
      <c r="A21" s="115">
        <v>13</v>
      </c>
      <c r="B21" s="123" t="s">
        <v>94</v>
      </c>
      <c r="C21" s="99" t="s">
        <v>25</v>
      </c>
      <c r="D21" s="100" t="s">
        <v>20</v>
      </c>
      <c r="E21" s="101"/>
      <c r="F21" s="100" t="s">
        <v>20</v>
      </c>
      <c r="G21" s="101"/>
      <c r="H21" s="100" t="s">
        <v>20</v>
      </c>
      <c r="I21" s="101"/>
      <c r="J21" s="100" t="s">
        <v>20</v>
      </c>
      <c r="K21" s="101"/>
      <c r="L21" s="100" t="s">
        <v>20</v>
      </c>
      <c r="M21" s="101"/>
      <c r="N21" s="100" t="s">
        <v>20</v>
      </c>
      <c r="O21" s="101"/>
      <c r="P21" s="48" t="s">
        <v>21</v>
      </c>
      <c r="Q21" s="46"/>
      <c r="R21" s="56"/>
      <c r="S21" s="54"/>
    </row>
    <row r="22" spans="1:26" s="1" customFormat="1" x14ac:dyDescent="0.25">
      <c r="A22" s="115">
        <v>14</v>
      </c>
      <c r="B22" s="103" t="s">
        <v>91</v>
      </c>
      <c r="C22" s="99" t="s">
        <v>25</v>
      </c>
      <c r="D22" s="100" t="s">
        <v>20</v>
      </c>
      <c r="E22" s="101"/>
      <c r="F22" s="100" t="s">
        <v>20</v>
      </c>
      <c r="G22" s="101"/>
      <c r="H22" s="100" t="s">
        <v>20</v>
      </c>
      <c r="I22" s="101"/>
      <c r="J22" s="100" t="s">
        <v>20</v>
      </c>
      <c r="K22" s="101"/>
      <c r="L22" s="100" t="s">
        <v>20</v>
      </c>
      <c r="M22" s="101"/>
      <c r="N22" s="100" t="s">
        <v>20</v>
      </c>
      <c r="O22" s="101"/>
      <c r="P22" s="48" t="s">
        <v>21</v>
      </c>
      <c r="Q22" s="46"/>
      <c r="R22" s="56"/>
      <c r="S22" s="54"/>
    </row>
    <row r="23" spans="1:26" s="1" customFormat="1" x14ac:dyDescent="0.25">
      <c r="A23" s="115">
        <v>15</v>
      </c>
      <c r="B23" s="104" t="s">
        <v>56</v>
      </c>
      <c r="C23" s="99" t="s">
        <v>86</v>
      </c>
      <c r="D23" s="101" t="s">
        <v>20</v>
      </c>
      <c r="E23" s="101"/>
      <c r="F23" s="100" t="s">
        <v>20</v>
      </c>
      <c r="G23" s="101"/>
      <c r="H23" s="100" t="s">
        <v>20</v>
      </c>
      <c r="I23" s="105"/>
      <c r="J23" s="100" t="s">
        <v>20</v>
      </c>
      <c r="K23" s="101"/>
      <c r="L23" s="100" t="s">
        <v>20</v>
      </c>
      <c r="M23" s="101"/>
      <c r="N23" s="100" t="s">
        <v>20</v>
      </c>
      <c r="O23" s="101"/>
      <c r="P23" s="48" t="s">
        <v>21</v>
      </c>
      <c r="Q23" s="55"/>
      <c r="R23" s="56"/>
      <c r="S23" s="54"/>
    </row>
    <row r="24" spans="1:26" s="1" customFormat="1" x14ac:dyDescent="0.25">
      <c r="A24" s="115">
        <v>16</v>
      </c>
      <c r="B24" s="106" t="s">
        <v>46</v>
      </c>
      <c r="C24" s="99" t="s">
        <v>86</v>
      </c>
      <c r="D24" s="101" t="s">
        <v>20</v>
      </c>
      <c r="E24" s="105"/>
      <c r="F24" s="100" t="s">
        <v>20</v>
      </c>
      <c r="G24" s="105"/>
      <c r="H24" s="100" t="s">
        <v>20</v>
      </c>
      <c r="I24" s="105"/>
      <c r="J24" s="100" t="s">
        <v>20</v>
      </c>
      <c r="K24" s="105"/>
      <c r="L24" s="100" t="s">
        <v>20</v>
      </c>
      <c r="M24" s="105"/>
      <c r="N24" s="100" t="s">
        <v>20</v>
      </c>
      <c r="O24" s="105"/>
      <c r="P24" s="48" t="s">
        <v>21</v>
      </c>
      <c r="Q24" s="47"/>
      <c r="R24" s="56"/>
      <c r="S24" s="54"/>
    </row>
    <row r="25" spans="1:26" s="1" customFormat="1" x14ac:dyDescent="0.25">
      <c r="A25" s="115">
        <v>17</v>
      </c>
      <c r="B25" s="107" t="s">
        <v>81</v>
      </c>
      <c r="C25" s="99" t="s">
        <v>86</v>
      </c>
      <c r="D25" s="101" t="s">
        <v>20</v>
      </c>
      <c r="E25" s="114"/>
      <c r="F25" s="100" t="s">
        <v>20</v>
      </c>
      <c r="G25" s="114"/>
      <c r="H25" s="100" t="s">
        <v>20</v>
      </c>
      <c r="I25" s="114"/>
      <c r="J25" s="100" t="s">
        <v>20</v>
      </c>
      <c r="K25" s="114"/>
      <c r="L25" s="100" t="s">
        <v>20</v>
      </c>
      <c r="M25" s="114"/>
      <c r="N25" s="100" t="s">
        <v>20</v>
      </c>
      <c r="O25" s="114"/>
      <c r="P25" s="48" t="s">
        <v>21</v>
      </c>
      <c r="Q25" s="52"/>
      <c r="R25" s="56"/>
      <c r="S25" s="54"/>
    </row>
    <row r="26" spans="1:26" s="1" customFormat="1" x14ac:dyDescent="0.25">
      <c r="A26" s="115">
        <v>18</v>
      </c>
      <c r="B26" s="109" t="s">
        <v>54</v>
      </c>
      <c r="C26" s="99" t="s">
        <v>86</v>
      </c>
      <c r="D26" s="101" t="s">
        <v>20</v>
      </c>
      <c r="E26" s="108"/>
      <c r="F26" s="100" t="s">
        <v>20</v>
      </c>
      <c r="G26" s="108"/>
      <c r="H26" s="100" t="s">
        <v>20</v>
      </c>
      <c r="I26" s="108"/>
      <c r="J26" s="100" t="s">
        <v>20</v>
      </c>
      <c r="K26" s="108"/>
      <c r="L26" s="100" t="s">
        <v>20</v>
      </c>
      <c r="M26" s="108"/>
      <c r="N26" s="100" t="s">
        <v>20</v>
      </c>
      <c r="O26" s="108"/>
      <c r="P26" s="48" t="s">
        <v>21</v>
      </c>
      <c r="Q26" s="52"/>
      <c r="R26" s="56"/>
      <c r="S26" s="54"/>
    </row>
    <row r="27" spans="1:26" s="1" customFormat="1" x14ac:dyDescent="0.25">
      <c r="A27" s="115">
        <v>19</v>
      </c>
      <c r="B27" s="106" t="s">
        <v>92</v>
      </c>
      <c r="C27" s="99" t="s">
        <v>86</v>
      </c>
      <c r="D27" s="100"/>
      <c r="E27" s="112"/>
      <c r="F27" s="100" t="s">
        <v>115</v>
      </c>
      <c r="G27" s="112"/>
      <c r="H27" s="100" t="s">
        <v>20</v>
      </c>
      <c r="I27" s="112"/>
      <c r="J27" s="100" t="s">
        <v>20</v>
      </c>
      <c r="K27" s="112"/>
      <c r="L27" s="100" t="s">
        <v>20</v>
      </c>
      <c r="M27" s="112"/>
      <c r="N27" s="100" t="s">
        <v>20</v>
      </c>
      <c r="O27" s="112"/>
      <c r="P27" s="48" t="s">
        <v>21</v>
      </c>
      <c r="Q27" s="113"/>
      <c r="R27" s="56"/>
      <c r="S27" s="54"/>
    </row>
    <row r="28" spans="1:26" s="1" customFormat="1" x14ac:dyDescent="0.25">
      <c r="A28" s="115">
        <v>20</v>
      </c>
      <c r="B28" s="109" t="s">
        <v>93</v>
      </c>
      <c r="C28" s="99" t="s">
        <v>86</v>
      </c>
      <c r="D28" s="100" t="s">
        <v>20</v>
      </c>
      <c r="E28" s="110"/>
      <c r="F28" s="100" t="s">
        <v>20</v>
      </c>
      <c r="G28" s="110"/>
      <c r="H28" s="100" t="s">
        <v>20</v>
      </c>
      <c r="I28" s="110"/>
      <c r="J28" s="100" t="s">
        <v>20</v>
      </c>
      <c r="K28" s="110"/>
      <c r="L28" s="100" t="s">
        <v>20</v>
      </c>
      <c r="M28" s="110"/>
      <c r="N28" s="100" t="s">
        <v>20</v>
      </c>
      <c r="O28" s="110"/>
      <c r="P28" s="48" t="s">
        <v>21</v>
      </c>
      <c r="Q28" s="49"/>
      <c r="R28" s="56"/>
      <c r="S28" s="54"/>
    </row>
    <row r="29" spans="1:26" s="1" customFormat="1" x14ac:dyDescent="0.25">
      <c r="A29" s="115">
        <v>20</v>
      </c>
      <c r="B29" s="121" t="s">
        <v>84</v>
      </c>
      <c r="C29" s="99" t="s">
        <v>85</v>
      </c>
      <c r="D29" s="100" t="s">
        <v>20</v>
      </c>
      <c r="E29" s="112"/>
      <c r="F29" s="100" t="s">
        <v>20</v>
      </c>
      <c r="G29" s="112"/>
      <c r="H29" s="100" t="s">
        <v>20</v>
      </c>
      <c r="I29" s="112"/>
      <c r="J29" s="100" t="s">
        <v>20</v>
      </c>
      <c r="K29" s="112"/>
      <c r="L29" s="100" t="s">
        <v>20</v>
      </c>
      <c r="M29" s="112"/>
      <c r="N29" s="100" t="s">
        <v>20</v>
      </c>
      <c r="O29" s="112"/>
      <c r="P29" s="48" t="s">
        <v>21</v>
      </c>
      <c r="Q29" s="122"/>
      <c r="R29" s="56"/>
      <c r="S29" s="54"/>
    </row>
    <row r="30" spans="1:26" s="1" customFormat="1" x14ac:dyDescent="0.25">
      <c r="A30" s="115"/>
      <c r="B30" s="106"/>
      <c r="C30" s="99"/>
      <c r="D30" s="101" t="s">
        <v>20</v>
      </c>
      <c r="E30" s="108"/>
      <c r="F30" s="100" t="s">
        <v>20</v>
      </c>
      <c r="G30" s="108"/>
      <c r="H30" s="100" t="s">
        <v>20</v>
      </c>
      <c r="I30" s="108"/>
      <c r="J30" s="100" t="s">
        <v>20</v>
      </c>
      <c r="K30" s="108"/>
      <c r="L30" s="100" t="s">
        <v>20</v>
      </c>
      <c r="M30" s="108"/>
      <c r="N30" s="100" t="s">
        <v>20</v>
      </c>
      <c r="O30" s="108"/>
      <c r="P30" s="48" t="s">
        <v>21</v>
      </c>
      <c r="Q30" s="111"/>
      <c r="R30" s="58"/>
      <c r="S30" s="53"/>
      <c r="Z30" s="1" t="s">
        <v>98</v>
      </c>
    </row>
    <row r="31" spans="1:26" s="1" customFormat="1" ht="1.5" customHeight="1" x14ac:dyDescent="0.2">
      <c r="A31" s="76"/>
      <c r="B31" s="77"/>
      <c r="C31" s="62"/>
      <c r="D31" s="63"/>
      <c r="E31" s="63"/>
      <c r="F31" s="63"/>
      <c r="G31" s="63"/>
      <c r="H31" s="63"/>
      <c r="I31" s="63"/>
      <c r="J31" s="63"/>
      <c r="K31" s="63"/>
      <c r="L31" s="64"/>
      <c r="M31" s="64"/>
      <c r="N31" s="64"/>
      <c r="O31" s="63"/>
      <c r="P31" s="64"/>
      <c r="Q31" s="64"/>
      <c r="R31" s="64"/>
      <c r="S31" s="65"/>
    </row>
    <row r="32" spans="1:26" s="1" customFormat="1" x14ac:dyDescent="0.25">
      <c r="A32" s="78" t="s">
        <v>20</v>
      </c>
      <c r="B32" s="78"/>
      <c r="C32" s="66"/>
      <c r="D32" s="67"/>
      <c r="E32" s="67"/>
      <c r="F32" s="63"/>
      <c r="G32" s="63"/>
      <c r="H32" s="63"/>
      <c r="I32" s="63"/>
      <c r="J32" s="63"/>
      <c r="K32" s="63"/>
      <c r="L32" s="64"/>
      <c r="M32" s="64"/>
      <c r="N32" s="64"/>
      <c r="O32" s="63"/>
      <c r="P32" s="63"/>
      <c r="Q32" s="63"/>
      <c r="R32" s="68"/>
      <c r="S32" s="69"/>
    </row>
    <row r="33" spans="1:19" s="1" customFormat="1" x14ac:dyDescent="0.25">
      <c r="A33" s="78" t="s">
        <v>29</v>
      </c>
      <c r="B33" s="78" t="s">
        <v>27</v>
      </c>
      <c r="C33" s="97" t="s">
        <v>28</v>
      </c>
      <c r="D33" s="67"/>
      <c r="E33" s="67"/>
      <c r="F33" s="64"/>
      <c r="G33" s="64"/>
      <c r="H33" s="63"/>
      <c r="I33" s="63"/>
      <c r="J33" s="63"/>
      <c r="K33" s="63"/>
      <c r="L33" s="64"/>
      <c r="M33" s="64"/>
      <c r="N33" s="64"/>
      <c r="O33" s="63"/>
      <c r="P33" s="63"/>
      <c r="Q33" s="63"/>
      <c r="R33" s="68"/>
      <c r="S33" s="70"/>
    </row>
    <row r="34" spans="1:19" s="1" customFormat="1" x14ac:dyDescent="0.25">
      <c r="A34" s="78" t="s">
        <v>23</v>
      </c>
      <c r="B34" s="78" t="s">
        <v>30</v>
      </c>
      <c r="C34" s="97" t="s">
        <v>31</v>
      </c>
      <c r="D34" s="67"/>
      <c r="E34" s="67"/>
      <c r="F34" s="64"/>
      <c r="G34" s="64"/>
      <c r="H34" s="64"/>
      <c r="I34" s="64"/>
      <c r="J34" s="64"/>
      <c r="K34" s="64"/>
      <c r="L34" s="68" t="s">
        <v>32</v>
      </c>
      <c r="M34" s="68"/>
      <c r="N34" s="64"/>
      <c r="O34" s="64"/>
      <c r="P34" s="68"/>
      <c r="Q34" s="63" t="s">
        <v>33</v>
      </c>
      <c r="R34" s="68"/>
      <c r="S34" s="70"/>
    </row>
    <row r="35" spans="1:19" s="1" customFormat="1" x14ac:dyDescent="0.25">
      <c r="A35" s="78" t="s">
        <v>37</v>
      </c>
      <c r="B35" s="78" t="s">
        <v>34</v>
      </c>
      <c r="C35" s="355" t="s">
        <v>35</v>
      </c>
      <c r="D35" s="356"/>
      <c r="E35" s="356"/>
      <c r="F35" s="64"/>
      <c r="G35" s="64"/>
      <c r="H35" s="64"/>
      <c r="I35" s="64"/>
      <c r="J35" s="64"/>
      <c r="K35" s="64"/>
      <c r="L35" s="71" t="s">
        <v>17</v>
      </c>
      <c r="M35" s="71"/>
      <c r="N35" s="64"/>
      <c r="O35" s="64"/>
      <c r="P35" s="71"/>
      <c r="Q35" s="71" t="s">
        <v>36</v>
      </c>
      <c r="R35" s="71"/>
      <c r="S35" s="70"/>
    </row>
    <row r="36" spans="1:19" s="1" customFormat="1" x14ac:dyDescent="0.25">
      <c r="A36" s="78" t="s">
        <v>40</v>
      </c>
      <c r="B36" s="78" t="s">
        <v>38</v>
      </c>
      <c r="C36" s="66" t="s">
        <v>39</v>
      </c>
      <c r="D36" s="67"/>
      <c r="E36" s="67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71"/>
      <c r="S36" s="72"/>
    </row>
    <row r="37" spans="1:19" s="1" customFormat="1" x14ac:dyDescent="0.25">
      <c r="A37" s="78"/>
      <c r="B37" s="78" t="s">
        <v>41</v>
      </c>
      <c r="C37" s="97" t="s">
        <v>42</v>
      </c>
      <c r="D37" s="67"/>
      <c r="E37" s="67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71"/>
      <c r="S37" s="72"/>
    </row>
    <row r="38" spans="1:19" s="1" customFormat="1" ht="15.75" thickBot="1" x14ac:dyDescent="0.3">
      <c r="A38" s="78"/>
      <c r="B38" s="78"/>
      <c r="C38" s="357" t="s">
        <v>43</v>
      </c>
      <c r="D38" s="358"/>
      <c r="E38" s="358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4"/>
      <c r="S38" s="75"/>
    </row>
  </sheetData>
  <mergeCells count="25">
    <mergeCell ref="C35:E35"/>
    <mergeCell ref="C38:E38"/>
    <mergeCell ref="N6:O6"/>
    <mergeCell ref="P6:Q6"/>
    <mergeCell ref="R6:S6"/>
    <mergeCell ref="H7:I7"/>
    <mergeCell ref="J7:K7"/>
    <mergeCell ref="D6:E6"/>
    <mergeCell ref="F6:G6"/>
    <mergeCell ref="H6:I6"/>
    <mergeCell ref="J6:K6"/>
    <mergeCell ref="L6:M6"/>
    <mergeCell ref="L7:M7"/>
    <mergeCell ref="N7:O7"/>
    <mergeCell ref="P7:Q7"/>
    <mergeCell ref="A7:A8"/>
    <mergeCell ref="B7:B8"/>
    <mergeCell ref="C7:C8"/>
    <mergeCell ref="D7:E7"/>
    <mergeCell ref="F7:G7"/>
    <mergeCell ref="A2:S2"/>
    <mergeCell ref="A3:S3"/>
    <mergeCell ref="A4:B4"/>
    <mergeCell ref="A5:B5"/>
    <mergeCell ref="R5:S5"/>
  </mergeCells>
  <pageMargins left="0.7" right="0.7" top="0.75" bottom="0.75" header="0.3" footer="0.3"/>
  <pageSetup paperSize="1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K41"/>
  <sheetViews>
    <sheetView topLeftCell="A4" workbookViewId="0">
      <selection activeCell="P22" sqref="P22"/>
    </sheetView>
  </sheetViews>
  <sheetFormatPr defaultRowHeight="15" x14ac:dyDescent="0.25"/>
  <cols>
    <col min="1" max="1" width="3.85546875" style="1" customWidth="1"/>
    <col min="2" max="2" width="20" style="1" customWidth="1"/>
    <col min="3" max="3" width="16.85546875" style="1" customWidth="1"/>
    <col min="4" max="4" width="4.85546875" style="1" customWidth="1"/>
    <col min="5" max="5" width="8.5703125" style="1" customWidth="1"/>
    <col min="6" max="6" width="5.140625" style="2" customWidth="1"/>
    <col min="7" max="7" width="9" style="2" customWidth="1"/>
    <col min="8" max="8" width="5.140625" style="1" customWidth="1"/>
    <col min="9" max="9" width="8.5703125" style="1" customWidth="1"/>
    <col min="10" max="10" width="5.85546875" style="1" customWidth="1"/>
    <col min="11" max="11" width="8.7109375" style="1" customWidth="1"/>
    <col min="12" max="12" width="5.140625" style="1" customWidth="1"/>
    <col min="13" max="13" width="9" style="1" customWidth="1"/>
    <col min="14" max="14" width="5" style="1" customWidth="1"/>
    <col min="15" max="15" width="9.5703125" style="1" customWidth="1"/>
    <col min="16" max="16" width="5.85546875" style="1" customWidth="1"/>
    <col min="17" max="17" width="8.42578125" style="1" customWidth="1"/>
    <col min="18" max="18" width="0.5703125" style="126" customWidth="1"/>
    <col min="19" max="19" width="16" style="126" customWidth="1"/>
    <col min="20" max="20" width="10.140625" style="1" customWidth="1"/>
    <col min="21" max="21" width="7.7109375" style="1" customWidth="1"/>
    <col min="22" max="22" width="10.7109375" style="1" customWidth="1"/>
    <col min="23" max="23" width="8.7109375" style="1" customWidth="1"/>
    <col min="24" max="24" width="9.7109375" style="1" hidden="1" customWidth="1"/>
    <col min="25" max="997" width="9.7109375" style="1" customWidth="1"/>
    <col min="998" max="998" width="9.140625" style="125" customWidth="1"/>
    <col min="999" max="16384" width="9.140625" style="125"/>
  </cols>
  <sheetData>
    <row r="1" spans="1:999" ht="15.75" thickBot="1" x14ac:dyDescent="0.3">
      <c r="A1" s="126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999" ht="30" x14ac:dyDescent="0.4">
      <c r="A2" s="336" t="s">
        <v>76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8"/>
    </row>
    <row r="3" spans="1:999" x14ac:dyDescent="0.25">
      <c r="A3" s="339" t="s">
        <v>1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1"/>
    </row>
    <row r="4" spans="1:999" ht="15.75" thickBot="1" x14ac:dyDescent="0.3">
      <c r="A4" s="342"/>
      <c r="B4" s="342"/>
      <c r="C4" s="80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88"/>
    </row>
    <row r="5" spans="1:999" ht="21.75" customHeight="1" x14ac:dyDescent="0.25">
      <c r="A5" s="343" t="s">
        <v>74</v>
      </c>
      <c r="B5" s="344"/>
      <c r="C5" s="91" t="s">
        <v>3</v>
      </c>
      <c r="D5" s="89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345" t="s">
        <v>4</v>
      </c>
      <c r="S5" s="346"/>
    </row>
    <row r="6" spans="1:999" ht="14.25" customHeight="1" x14ac:dyDescent="0.25">
      <c r="A6" s="92" t="s">
        <v>75</v>
      </c>
      <c r="B6" s="93"/>
      <c r="C6" s="94" t="s">
        <v>77</v>
      </c>
      <c r="D6" s="361">
        <v>46153</v>
      </c>
      <c r="E6" s="362"/>
      <c r="F6" s="359">
        <v>46154</v>
      </c>
      <c r="G6" s="360"/>
      <c r="H6" s="359">
        <v>46155</v>
      </c>
      <c r="I6" s="360"/>
      <c r="J6" s="359">
        <v>46156</v>
      </c>
      <c r="K6" s="360"/>
      <c r="L6" s="359">
        <v>46157</v>
      </c>
      <c r="M6" s="360"/>
      <c r="N6" s="359">
        <v>46158</v>
      </c>
      <c r="O6" s="360"/>
      <c r="P6" s="359">
        <v>46159</v>
      </c>
      <c r="Q6" s="360"/>
      <c r="R6" s="361">
        <v>46160</v>
      </c>
      <c r="S6" s="362"/>
    </row>
    <row r="7" spans="1:999" ht="15" customHeight="1" x14ac:dyDescent="0.25">
      <c r="A7" s="347"/>
      <c r="B7" s="349" t="s">
        <v>7</v>
      </c>
      <c r="C7" s="351" t="s">
        <v>8</v>
      </c>
      <c r="D7" s="353" t="s">
        <v>9</v>
      </c>
      <c r="E7" s="354"/>
      <c r="F7" s="353" t="s">
        <v>10</v>
      </c>
      <c r="G7" s="354"/>
      <c r="H7" s="353" t="s">
        <v>11</v>
      </c>
      <c r="I7" s="354"/>
      <c r="J7" s="353" t="s">
        <v>12</v>
      </c>
      <c r="K7" s="354"/>
      <c r="L7" s="353" t="s">
        <v>13</v>
      </c>
      <c r="M7" s="354"/>
      <c r="N7" s="353" t="s">
        <v>14</v>
      </c>
      <c r="O7" s="354"/>
      <c r="P7" s="353" t="s">
        <v>15</v>
      </c>
      <c r="Q7" s="364"/>
      <c r="R7" s="84"/>
      <c r="S7" s="85"/>
      <c r="ALJ7" s="1"/>
      <c r="ALK7" s="1"/>
    </row>
    <row r="8" spans="1:999" ht="48.75" thickBot="1" x14ac:dyDescent="0.3">
      <c r="A8" s="348"/>
      <c r="B8" s="350"/>
      <c r="C8" s="352"/>
      <c r="D8" s="81" t="s">
        <v>16</v>
      </c>
      <c r="E8" s="82" t="s">
        <v>17</v>
      </c>
      <c r="F8" s="81" t="s">
        <v>16</v>
      </c>
      <c r="G8" s="82" t="s">
        <v>17</v>
      </c>
      <c r="H8" s="81" t="s">
        <v>16</v>
      </c>
      <c r="I8" s="82" t="s">
        <v>17</v>
      </c>
      <c r="J8" s="81" t="s">
        <v>16</v>
      </c>
      <c r="K8" s="82" t="s">
        <v>17</v>
      </c>
      <c r="L8" s="81" t="s">
        <v>16</v>
      </c>
      <c r="M8" s="82" t="s">
        <v>17</v>
      </c>
      <c r="N8" s="81" t="s">
        <v>16</v>
      </c>
      <c r="O8" s="82" t="s">
        <v>17</v>
      </c>
      <c r="P8" s="81" t="s">
        <v>16</v>
      </c>
      <c r="Q8" s="83" t="s">
        <v>17</v>
      </c>
      <c r="R8" s="86"/>
      <c r="S8" s="87"/>
      <c r="AD8" s="45"/>
      <c r="ALJ8" s="1"/>
      <c r="ALK8" s="1"/>
    </row>
    <row r="9" spans="1:999" ht="15.75" thickBot="1" x14ac:dyDescent="0.3">
      <c r="A9" s="115">
        <v>1</v>
      </c>
      <c r="B9" s="98" t="s">
        <v>18</v>
      </c>
      <c r="C9" s="99" t="s">
        <v>19</v>
      </c>
      <c r="D9" s="100" t="s">
        <v>20</v>
      </c>
      <c r="E9" s="101"/>
      <c r="F9" s="100" t="s">
        <v>20</v>
      </c>
      <c r="G9" s="101"/>
      <c r="H9" s="101" t="s">
        <v>20</v>
      </c>
      <c r="I9" s="101"/>
      <c r="J9" s="101" t="s">
        <v>20</v>
      </c>
      <c r="K9" s="101"/>
      <c r="L9" s="100" t="s">
        <v>20</v>
      </c>
      <c r="M9" s="101"/>
      <c r="N9" s="100" t="s">
        <v>20</v>
      </c>
      <c r="O9" s="101"/>
      <c r="P9" s="48" t="s">
        <v>21</v>
      </c>
      <c r="Q9" s="46"/>
      <c r="R9" s="60"/>
      <c r="S9" s="54"/>
    </row>
    <row r="10" spans="1:999" s="1" customFormat="1" x14ac:dyDescent="0.25">
      <c r="A10" s="115">
        <v>2</v>
      </c>
      <c r="B10" s="98" t="s">
        <v>78</v>
      </c>
      <c r="C10" s="99" t="s">
        <v>85</v>
      </c>
      <c r="D10" s="101" t="s">
        <v>20</v>
      </c>
      <c r="E10" s="50"/>
      <c r="F10" s="101" t="s">
        <v>20</v>
      </c>
      <c r="G10" s="50"/>
      <c r="H10" s="101" t="s">
        <v>20</v>
      </c>
      <c r="I10" s="50"/>
      <c r="J10" s="101" t="s">
        <v>20</v>
      </c>
      <c r="K10" s="50"/>
      <c r="L10" s="100" t="s">
        <v>20</v>
      </c>
      <c r="M10" s="50"/>
      <c r="N10" s="100" t="s">
        <v>20</v>
      </c>
      <c r="O10" s="50"/>
      <c r="P10" s="48" t="s">
        <v>21</v>
      </c>
      <c r="Q10" s="51"/>
      <c r="R10" s="59"/>
      <c r="S10" s="54"/>
    </row>
    <row r="11" spans="1:999" s="1" customFormat="1" x14ac:dyDescent="0.25">
      <c r="A11" s="115">
        <v>3</v>
      </c>
      <c r="B11" s="98" t="s">
        <v>51</v>
      </c>
      <c r="C11" s="99" t="s">
        <v>22</v>
      </c>
      <c r="D11" s="100" t="s">
        <v>20</v>
      </c>
      <c r="E11" s="101"/>
      <c r="F11" s="101" t="s">
        <v>20</v>
      </c>
      <c r="G11" s="101"/>
      <c r="H11" s="101" t="s">
        <v>20</v>
      </c>
      <c r="I11" s="101"/>
      <c r="J11" s="101" t="s">
        <v>20</v>
      </c>
      <c r="K11" s="101"/>
      <c r="L11" s="100" t="s">
        <v>20</v>
      </c>
      <c r="M11" s="101"/>
      <c r="N11" s="100" t="s">
        <v>20</v>
      </c>
      <c r="O11" s="101"/>
      <c r="P11" s="48" t="s">
        <v>21</v>
      </c>
      <c r="Q11" s="46"/>
      <c r="R11" s="56"/>
      <c r="S11" s="54"/>
      <c r="V11" s="1" t="s">
        <v>73</v>
      </c>
    </row>
    <row r="12" spans="1:999" s="1" customFormat="1" x14ac:dyDescent="0.25">
      <c r="A12" s="115">
        <v>4</v>
      </c>
      <c r="B12" s="99" t="s">
        <v>87</v>
      </c>
      <c r="C12" s="99" t="s">
        <v>22</v>
      </c>
      <c r="D12" s="101" t="s">
        <v>20</v>
      </c>
      <c r="E12" s="101"/>
      <c r="F12" s="101" t="s">
        <v>20</v>
      </c>
      <c r="G12" s="101"/>
      <c r="H12" s="101" t="s">
        <v>20</v>
      </c>
      <c r="I12" s="101"/>
      <c r="J12" s="101" t="s">
        <v>20</v>
      </c>
      <c r="K12" s="101"/>
      <c r="L12" s="100" t="s">
        <v>20</v>
      </c>
      <c r="M12" s="101"/>
      <c r="N12" s="100" t="s">
        <v>20</v>
      </c>
      <c r="O12" s="101"/>
      <c r="P12" s="48" t="s">
        <v>21</v>
      </c>
      <c r="Q12" s="55"/>
      <c r="R12" s="56"/>
      <c r="S12" s="54"/>
    </row>
    <row r="13" spans="1:999" s="1" customFormat="1" x14ac:dyDescent="0.25">
      <c r="A13" s="115">
        <v>5</v>
      </c>
      <c r="B13" s="98" t="s">
        <v>79</v>
      </c>
      <c r="C13" s="99" t="s">
        <v>80</v>
      </c>
      <c r="D13" s="101" t="s">
        <v>20</v>
      </c>
      <c r="E13" s="101"/>
      <c r="F13" s="101" t="s">
        <v>20</v>
      </c>
      <c r="G13" s="101"/>
      <c r="H13" s="101" t="s">
        <v>20</v>
      </c>
      <c r="I13" s="101"/>
      <c r="J13" s="101" t="s">
        <v>20</v>
      </c>
      <c r="K13" s="101"/>
      <c r="L13" s="100" t="s">
        <v>20</v>
      </c>
      <c r="M13" s="101"/>
      <c r="N13" s="100" t="s">
        <v>20</v>
      </c>
      <c r="O13" s="101"/>
      <c r="P13" s="48" t="s">
        <v>21</v>
      </c>
      <c r="Q13" s="55"/>
      <c r="R13" s="57"/>
      <c r="S13" s="61"/>
      <c r="X13" s="1" t="s">
        <v>73</v>
      </c>
    </row>
    <row r="14" spans="1:999" s="1" customFormat="1" x14ac:dyDescent="0.25">
      <c r="A14" s="115">
        <v>6</v>
      </c>
      <c r="B14" s="98" t="s">
        <v>95</v>
      </c>
      <c r="C14" s="99" t="s">
        <v>22</v>
      </c>
      <c r="D14" s="101" t="s">
        <v>20</v>
      </c>
      <c r="E14" s="101"/>
      <c r="F14" s="101" t="s">
        <v>20</v>
      </c>
      <c r="G14" s="101"/>
      <c r="H14" s="101" t="s">
        <v>20</v>
      </c>
      <c r="I14" s="101"/>
      <c r="J14" s="101" t="s">
        <v>20</v>
      </c>
      <c r="K14" s="101"/>
      <c r="L14" s="101" t="s">
        <v>20</v>
      </c>
      <c r="M14" s="101"/>
      <c r="N14" s="101" t="s">
        <v>20</v>
      </c>
      <c r="O14" s="101"/>
      <c r="P14" s="101" t="s">
        <v>20</v>
      </c>
      <c r="Q14" s="46"/>
      <c r="R14" s="57"/>
      <c r="S14" s="61"/>
    </row>
    <row r="15" spans="1:999" s="1" customFormat="1" x14ac:dyDescent="0.25">
      <c r="A15" s="115">
        <v>7</v>
      </c>
      <c r="B15" s="98" t="s">
        <v>49</v>
      </c>
      <c r="C15" s="99" t="s">
        <v>25</v>
      </c>
      <c r="D15" s="101" t="s">
        <v>20</v>
      </c>
      <c r="E15" s="101"/>
      <c r="F15" s="101" t="s">
        <v>20</v>
      </c>
      <c r="G15" s="101"/>
      <c r="H15" s="101" t="s">
        <v>20</v>
      </c>
      <c r="I15" s="101"/>
      <c r="J15" s="101" t="s">
        <v>20</v>
      </c>
      <c r="K15" s="101"/>
      <c r="L15" s="100" t="s">
        <v>20</v>
      </c>
      <c r="M15" s="101"/>
      <c r="N15" s="100" t="s">
        <v>20</v>
      </c>
      <c r="O15" s="101"/>
      <c r="P15" s="48" t="s">
        <v>21</v>
      </c>
      <c r="Q15" s="46"/>
      <c r="R15" s="58"/>
      <c r="S15" s="53"/>
    </row>
    <row r="16" spans="1:999" s="1" customFormat="1" ht="14.25" customHeight="1" x14ac:dyDescent="0.25">
      <c r="A16" s="115">
        <v>8</v>
      </c>
      <c r="B16" s="106" t="s">
        <v>26</v>
      </c>
      <c r="C16" s="99" t="s">
        <v>25</v>
      </c>
      <c r="D16" s="101" t="s">
        <v>20</v>
      </c>
      <c r="E16" s="101"/>
      <c r="F16" s="101" t="s">
        <v>20</v>
      </c>
      <c r="G16" s="101"/>
      <c r="H16" s="101" t="s">
        <v>20</v>
      </c>
      <c r="I16" s="101"/>
      <c r="J16" s="101" t="s">
        <v>20</v>
      </c>
      <c r="K16" s="101"/>
      <c r="L16" s="100" t="s">
        <v>20</v>
      </c>
      <c r="M16" s="101"/>
      <c r="N16" s="100" t="s">
        <v>20</v>
      </c>
      <c r="O16" s="101"/>
      <c r="P16" s="48" t="s">
        <v>21</v>
      </c>
      <c r="Q16" s="46"/>
      <c r="R16" s="58"/>
      <c r="S16" s="53"/>
    </row>
    <row r="17" spans="1:26" s="1" customFormat="1" ht="14.25" customHeight="1" x14ac:dyDescent="0.25">
      <c r="A17" s="115">
        <v>9</v>
      </c>
      <c r="B17" s="106" t="s">
        <v>82</v>
      </c>
      <c r="C17" s="99" t="s">
        <v>25</v>
      </c>
      <c r="D17" s="101" t="s">
        <v>20</v>
      </c>
      <c r="E17" s="101"/>
      <c r="F17" s="100" t="s">
        <v>20</v>
      </c>
      <c r="G17" s="101"/>
      <c r="H17" s="100" t="s">
        <v>20</v>
      </c>
      <c r="I17" s="101"/>
      <c r="J17" s="100" t="s">
        <v>20</v>
      </c>
      <c r="K17" s="101"/>
      <c r="L17" s="100" t="s">
        <v>20</v>
      </c>
      <c r="M17" s="101"/>
      <c r="N17" s="100" t="s">
        <v>20</v>
      </c>
      <c r="O17" s="101"/>
      <c r="P17" s="48" t="s">
        <v>21</v>
      </c>
      <c r="Q17" s="46"/>
      <c r="R17" s="58"/>
      <c r="S17" s="53"/>
    </row>
    <row r="18" spans="1:26" s="1" customFormat="1" ht="14.25" customHeight="1" x14ac:dyDescent="0.25">
      <c r="A18" s="115">
        <v>10</v>
      </c>
      <c r="B18" s="109" t="s">
        <v>83</v>
      </c>
      <c r="C18" s="99" t="s">
        <v>25</v>
      </c>
      <c r="D18" s="101" t="s">
        <v>20</v>
      </c>
      <c r="E18" s="101"/>
      <c r="F18" s="100" t="s">
        <v>20</v>
      </c>
      <c r="G18" s="101"/>
      <c r="H18" s="100" t="s">
        <v>20</v>
      </c>
      <c r="I18" s="101"/>
      <c r="J18" s="100" t="s">
        <v>20</v>
      </c>
      <c r="K18" s="101"/>
      <c r="L18" s="100" t="s">
        <v>20</v>
      </c>
      <c r="M18" s="101"/>
      <c r="N18" s="100" t="s">
        <v>20</v>
      </c>
      <c r="O18" s="101"/>
      <c r="P18" s="48" t="s">
        <v>21</v>
      </c>
      <c r="Q18" s="46"/>
      <c r="R18" s="58"/>
      <c r="S18" s="53"/>
    </row>
    <row r="19" spans="1:26" s="1" customFormat="1" x14ac:dyDescent="0.25">
      <c r="A19" s="115">
        <v>11</v>
      </c>
      <c r="B19" s="102" t="s">
        <v>45</v>
      </c>
      <c r="C19" s="99" t="s">
        <v>25</v>
      </c>
      <c r="D19" s="101" t="s">
        <v>20</v>
      </c>
      <c r="E19" s="101"/>
      <c r="F19" s="100" t="s">
        <v>20</v>
      </c>
      <c r="G19" s="101"/>
      <c r="H19" s="100" t="s">
        <v>20</v>
      </c>
      <c r="I19" s="101"/>
      <c r="J19" s="100" t="s">
        <v>20</v>
      </c>
      <c r="K19" s="101"/>
      <c r="L19" s="100" t="s">
        <v>20</v>
      </c>
      <c r="M19" s="101"/>
      <c r="N19" s="100" t="s">
        <v>20</v>
      </c>
      <c r="O19" s="101"/>
      <c r="P19" s="48" t="s">
        <v>21</v>
      </c>
      <c r="Q19" s="46"/>
      <c r="R19" s="56"/>
      <c r="S19" s="54"/>
    </row>
    <row r="20" spans="1:26" s="1" customFormat="1" x14ac:dyDescent="0.25">
      <c r="A20" s="115">
        <v>12</v>
      </c>
      <c r="B20" s="103" t="s">
        <v>52</v>
      </c>
      <c r="C20" s="99" t="s">
        <v>25</v>
      </c>
      <c r="D20" s="101" t="s">
        <v>20</v>
      </c>
      <c r="E20" s="101"/>
      <c r="F20" s="100" t="s">
        <v>20</v>
      </c>
      <c r="G20" s="101"/>
      <c r="H20" s="100" t="s">
        <v>20</v>
      </c>
      <c r="I20" s="101"/>
      <c r="J20" s="100" t="s">
        <v>20</v>
      </c>
      <c r="K20" s="101"/>
      <c r="L20" s="100" t="s">
        <v>20</v>
      </c>
      <c r="M20" s="101"/>
      <c r="N20" s="100" t="s">
        <v>20</v>
      </c>
      <c r="O20" s="101"/>
      <c r="P20" s="48" t="s">
        <v>21</v>
      </c>
      <c r="Q20" s="46"/>
      <c r="R20" s="56"/>
      <c r="S20" s="54"/>
    </row>
    <row r="21" spans="1:26" s="1" customFormat="1" x14ac:dyDescent="0.25">
      <c r="A21" s="115">
        <v>13</v>
      </c>
      <c r="B21" s="123" t="s">
        <v>90</v>
      </c>
      <c r="C21" s="99" t="s">
        <v>25</v>
      </c>
      <c r="D21" s="100" t="s">
        <v>20</v>
      </c>
      <c r="E21" s="101"/>
      <c r="F21" s="100" t="s">
        <v>20</v>
      </c>
      <c r="G21" s="101"/>
      <c r="H21" s="100" t="s">
        <v>20</v>
      </c>
      <c r="I21" s="101"/>
      <c r="J21" s="100" t="s">
        <v>20</v>
      </c>
      <c r="K21" s="101"/>
      <c r="L21" s="100" t="s">
        <v>20</v>
      </c>
      <c r="M21" s="101"/>
      <c r="N21" s="100" t="s">
        <v>20</v>
      </c>
      <c r="O21" s="101"/>
      <c r="P21" s="48" t="s">
        <v>21</v>
      </c>
      <c r="Q21" s="46"/>
      <c r="R21" s="56"/>
      <c r="S21" s="54"/>
    </row>
    <row r="22" spans="1:26" s="1" customFormat="1" x14ac:dyDescent="0.25">
      <c r="A22" s="115">
        <v>14</v>
      </c>
      <c r="B22" s="123" t="s">
        <v>94</v>
      </c>
      <c r="C22" s="99" t="s">
        <v>25</v>
      </c>
      <c r="D22" s="100" t="s">
        <v>20</v>
      </c>
      <c r="E22" s="101"/>
      <c r="F22" s="100" t="s">
        <v>20</v>
      </c>
      <c r="G22" s="101"/>
      <c r="H22" s="100" t="s">
        <v>20</v>
      </c>
      <c r="I22" s="101"/>
      <c r="J22" s="100" t="s">
        <v>20</v>
      </c>
      <c r="K22" s="101"/>
      <c r="L22" s="100" t="s">
        <v>20</v>
      </c>
      <c r="M22" s="101"/>
      <c r="N22" s="100" t="s">
        <v>20</v>
      </c>
      <c r="O22" s="101"/>
      <c r="P22" s="48" t="s">
        <v>21</v>
      </c>
      <c r="Q22" s="46"/>
      <c r="R22" s="56"/>
      <c r="S22" s="54"/>
    </row>
    <row r="23" spans="1:26" s="1" customFormat="1" x14ac:dyDescent="0.25">
      <c r="A23" s="115">
        <v>15</v>
      </c>
      <c r="B23" s="103" t="s">
        <v>91</v>
      </c>
      <c r="C23" s="99" t="s">
        <v>25</v>
      </c>
      <c r="D23" s="100" t="s">
        <v>20</v>
      </c>
      <c r="E23" s="101"/>
      <c r="F23" s="100" t="s">
        <v>20</v>
      </c>
      <c r="G23" s="101"/>
      <c r="H23" s="100" t="s">
        <v>20</v>
      </c>
      <c r="I23" s="101"/>
      <c r="J23" s="100" t="s">
        <v>20</v>
      </c>
      <c r="K23" s="101"/>
      <c r="L23" s="100" t="s">
        <v>20</v>
      </c>
      <c r="M23" s="101"/>
      <c r="N23" s="100" t="s">
        <v>20</v>
      </c>
      <c r="O23" s="101"/>
      <c r="P23" s="48" t="s">
        <v>21</v>
      </c>
      <c r="Q23" s="46"/>
      <c r="R23" s="56"/>
      <c r="S23" s="54"/>
    </row>
    <row r="24" spans="1:26" s="1" customFormat="1" x14ac:dyDescent="0.25">
      <c r="A24" s="115">
        <v>16</v>
      </c>
      <c r="B24" s="98" t="s">
        <v>96</v>
      </c>
      <c r="C24" s="99" t="s">
        <v>25</v>
      </c>
      <c r="D24" s="127"/>
      <c r="E24" s="101"/>
      <c r="F24" s="101" t="s">
        <v>20</v>
      </c>
      <c r="G24" s="101"/>
      <c r="H24" s="101" t="s">
        <v>20</v>
      </c>
      <c r="I24" s="101"/>
      <c r="J24" s="101" t="s">
        <v>20</v>
      </c>
      <c r="K24" s="101"/>
      <c r="L24" s="101" t="s">
        <v>20</v>
      </c>
      <c r="M24" s="101"/>
      <c r="N24" s="101" t="s">
        <v>20</v>
      </c>
      <c r="O24" s="101"/>
      <c r="P24" s="100" t="s">
        <v>20</v>
      </c>
      <c r="Q24" s="46"/>
      <c r="R24" s="56"/>
      <c r="S24" s="54"/>
    </row>
    <row r="25" spans="1:26" s="1" customFormat="1" x14ac:dyDescent="0.25">
      <c r="A25" s="115">
        <v>17</v>
      </c>
      <c r="B25" s="98" t="s">
        <v>97</v>
      </c>
      <c r="C25" s="99" t="s">
        <v>25</v>
      </c>
      <c r="D25" s="127"/>
      <c r="E25" s="101"/>
      <c r="F25" s="101" t="s">
        <v>20</v>
      </c>
      <c r="G25" s="101"/>
      <c r="H25" s="101" t="s">
        <v>20</v>
      </c>
      <c r="I25" s="101"/>
      <c r="J25" s="101" t="s">
        <v>20</v>
      </c>
      <c r="K25" s="101"/>
      <c r="L25" s="101" t="s">
        <v>20</v>
      </c>
      <c r="M25" s="101"/>
      <c r="N25" s="101" t="s">
        <v>20</v>
      </c>
      <c r="O25" s="101"/>
      <c r="P25" s="48" t="s">
        <v>21</v>
      </c>
      <c r="Q25" s="46"/>
      <c r="R25" s="56"/>
      <c r="S25" s="54"/>
    </row>
    <row r="26" spans="1:26" s="1" customFormat="1" x14ac:dyDescent="0.25">
      <c r="A26" s="115">
        <v>18</v>
      </c>
      <c r="B26" s="104" t="s">
        <v>56</v>
      </c>
      <c r="C26" s="99" t="s">
        <v>86</v>
      </c>
      <c r="D26" s="101" t="s">
        <v>20</v>
      </c>
      <c r="E26" s="101"/>
      <c r="F26" s="100" t="s">
        <v>20</v>
      </c>
      <c r="G26" s="101"/>
      <c r="H26" s="100" t="s">
        <v>20</v>
      </c>
      <c r="I26" s="105"/>
      <c r="J26" s="100" t="s">
        <v>20</v>
      </c>
      <c r="K26" s="101"/>
      <c r="L26" s="100" t="s">
        <v>20</v>
      </c>
      <c r="M26" s="101"/>
      <c r="N26" s="100" t="s">
        <v>20</v>
      </c>
      <c r="O26" s="101"/>
      <c r="P26" s="48" t="s">
        <v>21</v>
      </c>
      <c r="Q26" s="55"/>
      <c r="R26" s="56"/>
      <c r="S26" s="54"/>
    </row>
    <row r="27" spans="1:26" s="1" customFormat="1" x14ac:dyDescent="0.25">
      <c r="A27" s="115">
        <v>19</v>
      </c>
      <c r="B27" s="106" t="s">
        <v>46</v>
      </c>
      <c r="C27" s="99" t="s">
        <v>86</v>
      </c>
      <c r="D27" s="101" t="s">
        <v>20</v>
      </c>
      <c r="E27" s="105"/>
      <c r="F27" s="100" t="s">
        <v>20</v>
      </c>
      <c r="G27" s="105"/>
      <c r="H27" s="100" t="s">
        <v>20</v>
      </c>
      <c r="I27" s="105"/>
      <c r="J27" s="100" t="s">
        <v>20</v>
      </c>
      <c r="K27" s="105"/>
      <c r="L27" s="100" t="s">
        <v>20</v>
      </c>
      <c r="M27" s="105"/>
      <c r="N27" s="100" t="s">
        <v>20</v>
      </c>
      <c r="O27" s="105"/>
      <c r="P27" s="48" t="s">
        <v>21</v>
      </c>
      <c r="Q27" s="47"/>
      <c r="R27" s="56"/>
      <c r="S27" s="54"/>
    </row>
    <row r="28" spans="1:26" s="1" customFormat="1" x14ac:dyDescent="0.25">
      <c r="A28" s="115">
        <v>20</v>
      </c>
      <c r="B28" s="107" t="s">
        <v>81</v>
      </c>
      <c r="C28" s="99" t="s">
        <v>86</v>
      </c>
      <c r="D28" s="101" t="s">
        <v>20</v>
      </c>
      <c r="E28" s="114"/>
      <c r="F28" s="100" t="s">
        <v>20</v>
      </c>
      <c r="G28" s="114"/>
      <c r="H28" s="100" t="s">
        <v>20</v>
      </c>
      <c r="I28" s="114"/>
      <c r="J28" s="100" t="s">
        <v>20</v>
      </c>
      <c r="K28" s="114"/>
      <c r="L28" s="100" t="s">
        <v>20</v>
      </c>
      <c r="M28" s="114"/>
      <c r="N28" s="100" t="s">
        <v>20</v>
      </c>
      <c r="O28" s="114"/>
      <c r="P28" s="48" t="s">
        <v>21</v>
      </c>
      <c r="Q28" s="52"/>
      <c r="R28" s="56"/>
      <c r="S28" s="54"/>
    </row>
    <row r="29" spans="1:26" s="1" customFormat="1" x14ac:dyDescent="0.25">
      <c r="A29" s="115">
        <v>21</v>
      </c>
      <c r="B29" s="109" t="s">
        <v>54</v>
      </c>
      <c r="C29" s="99" t="s">
        <v>86</v>
      </c>
      <c r="D29" s="101" t="s">
        <v>20</v>
      </c>
      <c r="E29" s="108"/>
      <c r="F29" s="100" t="s">
        <v>20</v>
      </c>
      <c r="G29" s="108"/>
      <c r="H29" s="100" t="s">
        <v>20</v>
      </c>
      <c r="I29" s="108"/>
      <c r="J29" s="100" t="s">
        <v>20</v>
      </c>
      <c r="K29" s="108"/>
      <c r="L29" s="100" t="s">
        <v>20</v>
      </c>
      <c r="M29" s="108"/>
      <c r="N29" s="100" t="s">
        <v>20</v>
      </c>
      <c r="O29" s="108"/>
      <c r="P29" s="48" t="s">
        <v>21</v>
      </c>
      <c r="Q29" s="52"/>
      <c r="R29" s="56"/>
      <c r="S29" s="54"/>
    </row>
    <row r="30" spans="1:26" s="1" customFormat="1" x14ac:dyDescent="0.25">
      <c r="A30" s="115">
        <v>22</v>
      </c>
      <c r="B30" s="106" t="s">
        <v>92</v>
      </c>
      <c r="C30" s="99" t="s">
        <v>86</v>
      </c>
      <c r="D30" s="100" t="s">
        <v>20</v>
      </c>
      <c r="E30" s="112"/>
      <c r="F30" s="100" t="s">
        <v>20</v>
      </c>
      <c r="G30" s="112"/>
      <c r="H30" s="48" t="s">
        <v>21</v>
      </c>
      <c r="I30" s="112"/>
      <c r="J30" s="100" t="s">
        <v>20</v>
      </c>
      <c r="K30" s="112"/>
      <c r="L30" s="100" t="s">
        <v>20</v>
      </c>
      <c r="M30" s="112"/>
      <c r="N30" s="100" t="s">
        <v>20</v>
      </c>
      <c r="O30" s="112"/>
      <c r="P30" s="100" t="s">
        <v>20</v>
      </c>
      <c r="Q30" s="113"/>
      <c r="R30" s="56"/>
      <c r="S30" s="54"/>
      <c r="Z30" s="1" t="s">
        <v>98</v>
      </c>
    </row>
    <row r="31" spans="1:26" s="1" customFormat="1" x14ac:dyDescent="0.25">
      <c r="A31" s="115">
        <v>23</v>
      </c>
      <c r="B31" s="109" t="s">
        <v>93</v>
      </c>
      <c r="C31" s="99" t="s">
        <v>86</v>
      </c>
      <c r="D31" s="100" t="s">
        <v>20</v>
      </c>
      <c r="E31" s="110"/>
      <c r="F31" s="100" t="s">
        <v>20</v>
      </c>
      <c r="G31" s="110"/>
      <c r="H31" s="100" t="s">
        <v>20</v>
      </c>
      <c r="I31" s="110"/>
      <c r="J31" s="100" t="s">
        <v>20</v>
      </c>
      <c r="K31" s="110"/>
      <c r="L31" s="100" t="s">
        <v>20</v>
      </c>
      <c r="M31" s="110"/>
      <c r="N31" s="100" t="s">
        <v>20</v>
      </c>
      <c r="O31" s="110"/>
      <c r="P31" s="48" t="s">
        <v>21</v>
      </c>
      <c r="Q31" s="49"/>
      <c r="R31" s="56"/>
      <c r="S31" s="54"/>
    </row>
    <row r="32" spans="1:26" s="1" customFormat="1" x14ac:dyDescent="0.25">
      <c r="A32" s="115">
        <v>24</v>
      </c>
      <c r="B32" s="121" t="s">
        <v>84</v>
      </c>
      <c r="C32" s="99" t="s">
        <v>85</v>
      </c>
      <c r="D32" s="100" t="s">
        <v>20</v>
      </c>
      <c r="E32" s="112"/>
      <c r="F32" s="100" t="s">
        <v>20</v>
      </c>
      <c r="G32" s="112"/>
      <c r="H32" s="100" t="s">
        <v>20</v>
      </c>
      <c r="I32" s="112"/>
      <c r="J32" s="100" t="s">
        <v>20</v>
      </c>
      <c r="K32" s="112"/>
      <c r="L32" s="100" t="s">
        <v>20</v>
      </c>
      <c r="M32" s="112"/>
      <c r="N32" s="100" t="s">
        <v>20</v>
      </c>
      <c r="O32" s="112"/>
      <c r="P32" s="48" t="s">
        <v>21</v>
      </c>
      <c r="Q32" s="122"/>
      <c r="R32" s="56"/>
      <c r="S32" s="54"/>
    </row>
    <row r="33" spans="1:19" s="1" customFormat="1" x14ac:dyDescent="0.25">
      <c r="A33" s="115"/>
      <c r="B33" s="106"/>
      <c r="C33" s="99"/>
      <c r="D33" s="101" t="s">
        <v>20</v>
      </c>
      <c r="E33" s="108"/>
      <c r="F33" s="100" t="s">
        <v>20</v>
      </c>
      <c r="G33" s="108"/>
      <c r="H33" s="100" t="s">
        <v>20</v>
      </c>
      <c r="I33" s="108"/>
      <c r="J33" s="100" t="s">
        <v>20</v>
      </c>
      <c r="K33" s="108"/>
      <c r="L33" s="100" t="s">
        <v>20</v>
      </c>
      <c r="M33" s="108"/>
      <c r="N33" s="100" t="s">
        <v>20</v>
      </c>
      <c r="O33" s="108"/>
      <c r="P33" s="48" t="s">
        <v>21</v>
      </c>
      <c r="Q33" s="111"/>
      <c r="R33" s="58"/>
      <c r="S33" s="53"/>
    </row>
    <row r="34" spans="1:19" s="1" customFormat="1" ht="1.5" customHeight="1" x14ac:dyDescent="0.2">
      <c r="A34" s="76"/>
      <c r="B34" s="77"/>
      <c r="C34" s="62"/>
      <c r="D34" s="63"/>
      <c r="E34" s="63"/>
      <c r="F34" s="63"/>
      <c r="G34" s="63"/>
      <c r="H34" s="63"/>
      <c r="I34" s="63"/>
      <c r="J34" s="63"/>
      <c r="K34" s="63"/>
      <c r="L34" s="64"/>
      <c r="M34" s="64"/>
      <c r="N34" s="64"/>
      <c r="O34" s="63"/>
      <c r="P34" s="64"/>
      <c r="Q34" s="64"/>
      <c r="R34" s="64"/>
      <c r="S34" s="65"/>
    </row>
    <row r="35" spans="1:19" s="1" customFormat="1" x14ac:dyDescent="0.25">
      <c r="A35" s="78" t="s">
        <v>20</v>
      </c>
      <c r="B35" s="78"/>
      <c r="C35" s="66"/>
      <c r="D35" s="67"/>
      <c r="E35" s="67"/>
      <c r="F35" s="63"/>
      <c r="G35" s="63"/>
      <c r="H35" s="63"/>
      <c r="I35" s="63"/>
      <c r="J35" s="63"/>
      <c r="K35" s="63"/>
      <c r="L35" s="64"/>
      <c r="M35" s="64"/>
      <c r="N35" s="64"/>
      <c r="O35" s="63"/>
      <c r="P35" s="63"/>
      <c r="Q35" s="63"/>
      <c r="R35" s="68"/>
      <c r="S35" s="69"/>
    </row>
    <row r="36" spans="1:19" s="1" customFormat="1" x14ac:dyDescent="0.25">
      <c r="A36" s="78" t="s">
        <v>29</v>
      </c>
      <c r="B36" s="78" t="s">
        <v>27</v>
      </c>
      <c r="C36" s="124" t="s">
        <v>28</v>
      </c>
      <c r="D36" s="67"/>
      <c r="E36" s="67"/>
      <c r="F36" s="64"/>
      <c r="G36" s="64"/>
      <c r="H36" s="63"/>
      <c r="I36" s="63"/>
      <c r="J36" s="63"/>
      <c r="K36" s="63"/>
      <c r="L36" s="64"/>
      <c r="M36" s="64"/>
      <c r="N36" s="64"/>
      <c r="O36" s="63"/>
      <c r="P36" s="63"/>
      <c r="Q36" s="63"/>
      <c r="R36" s="68"/>
      <c r="S36" s="70"/>
    </row>
    <row r="37" spans="1:19" s="1" customFormat="1" x14ac:dyDescent="0.25">
      <c r="A37" s="78" t="s">
        <v>23</v>
      </c>
      <c r="B37" s="78" t="s">
        <v>30</v>
      </c>
      <c r="C37" s="124" t="s">
        <v>31</v>
      </c>
      <c r="D37" s="67"/>
      <c r="E37" s="67"/>
      <c r="F37" s="64"/>
      <c r="G37" s="64"/>
      <c r="H37" s="64"/>
      <c r="I37" s="64"/>
      <c r="J37" s="64"/>
      <c r="K37" s="64"/>
      <c r="L37" s="68" t="s">
        <v>32</v>
      </c>
      <c r="M37" s="68"/>
      <c r="N37" s="64"/>
      <c r="O37" s="64"/>
      <c r="P37" s="68"/>
      <c r="Q37" s="63" t="s">
        <v>33</v>
      </c>
      <c r="R37" s="68"/>
      <c r="S37" s="70"/>
    </row>
    <row r="38" spans="1:19" s="1" customFormat="1" x14ac:dyDescent="0.25">
      <c r="A38" s="78" t="s">
        <v>37</v>
      </c>
      <c r="B38" s="78" t="s">
        <v>34</v>
      </c>
      <c r="C38" s="355" t="s">
        <v>35</v>
      </c>
      <c r="D38" s="356"/>
      <c r="E38" s="356"/>
      <c r="F38" s="64"/>
      <c r="G38" s="64"/>
      <c r="H38" s="64"/>
      <c r="I38" s="64"/>
      <c r="J38" s="64"/>
      <c r="K38" s="64"/>
      <c r="L38" s="71" t="s">
        <v>17</v>
      </c>
      <c r="M38" s="71"/>
      <c r="N38" s="64"/>
      <c r="O38" s="64"/>
      <c r="P38" s="71"/>
      <c r="Q38" s="71" t="s">
        <v>36</v>
      </c>
      <c r="R38" s="71"/>
      <c r="S38" s="70"/>
    </row>
    <row r="39" spans="1:19" s="1" customFormat="1" x14ac:dyDescent="0.25">
      <c r="A39" s="78" t="s">
        <v>40</v>
      </c>
      <c r="B39" s="78" t="s">
        <v>38</v>
      </c>
      <c r="C39" s="66" t="s">
        <v>39</v>
      </c>
      <c r="D39" s="67"/>
      <c r="E39" s="67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71"/>
      <c r="S39" s="72"/>
    </row>
    <row r="40" spans="1:19" s="1" customFormat="1" x14ac:dyDescent="0.25">
      <c r="A40" s="78"/>
      <c r="B40" s="78" t="s">
        <v>41</v>
      </c>
      <c r="C40" s="124" t="s">
        <v>42</v>
      </c>
      <c r="D40" s="67"/>
      <c r="E40" s="67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71"/>
      <c r="S40" s="72"/>
    </row>
    <row r="41" spans="1:19" s="1" customFormat="1" ht="15.75" thickBot="1" x14ac:dyDescent="0.3">
      <c r="A41" s="78"/>
      <c r="B41" s="78"/>
      <c r="C41" s="357" t="s">
        <v>43</v>
      </c>
      <c r="D41" s="358"/>
      <c r="E41" s="358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4"/>
      <c r="S41" s="75"/>
    </row>
  </sheetData>
  <mergeCells count="25">
    <mergeCell ref="C38:E38"/>
    <mergeCell ref="C41:E41"/>
    <mergeCell ref="N6:O6"/>
    <mergeCell ref="P6:Q6"/>
    <mergeCell ref="R6:S6"/>
    <mergeCell ref="H7:I7"/>
    <mergeCell ref="J7:K7"/>
    <mergeCell ref="D6:E6"/>
    <mergeCell ref="F6:G6"/>
    <mergeCell ref="H6:I6"/>
    <mergeCell ref="J6:K6"/>
    <mergeCell ref="L6:M6"/>
    <mergeCell ref="L7:M7"/>
    <mergeCell ref="N7:O7"/>
    <mergeCell ref="P7:Q7"/>
    <mergeCell ref="A7:A8"/>
    <mergeCell ref="B7:B8"/>
    <mergeCell ref="C7:C8"/>
    <mergeCell ref="D7:E7"/>
    <mergeCell ref="F7:G7"/>
    <mergeCell ref="A2:S2"/>
    <mergeCell ref="A3:S3"/>
    <mergeCell ref="A4:B4"/>
    <mergeCell ref="A5:B5"/>
    <mergeCell ref="R5:S5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K36"/>
  <sheetViews>
    <sheetView workbookViewId="0">
      <selection activeCell="F21" sqref="F21"/>
    </sheetView>
  </sheetViews>
  <sheetFormatPr defaultRowHeight="15" x14ac:dyDescent="0.25"/>
  <cols>
    <col min="1" max="1" width="3.85546875" style="1" customWidth="1"/>
    <col min="2" max="2" width="20" style="1" customWidth="1"/>
    <col min="3" max="3" width="16.85546875" style="1" customWidth="1"/>
    <col min="4" max="4" width="4.85546875" style="1" customWidth="1"/>
    <col min="5" max="5" width="10.28515625" style="1" customWidth="1"/>
    <col min="6" max="6" width="6" style="2" customWidth="1"/>
    <col min="7" max="7" width="10.7109375" style="2" customWidth="1"/>
    <col min="8" max="8" width="5.140625" style="1" customWidth="1"/>
    <col min="9" max="9" width="10.7109375" style="1" customWidth="1"/>
    <col min="10" max="10" width="5.85546875" style="1" customWidth="1"/>
    <col min="11" max="11" width="9.85546875" style="1" customWidth="1"/>
    <col min="12" max="12" width="5.140625" style="1" customWidth="1"/>
    <col min="13" max="13" width="10.42578125" style="1" customWidth="1"/>
    <col min="14" max="14" width="5" style="1" customWidth="1"/>
    <col min="15" max="15" width="11.42578125" style="1" customWidth="1"/>
    <col min="16" max="16" width="5.85546875" style="1" customWidth="1"/>
    <col min="17" max="17" width="9.7109375" style="1" customWidth="1"/>
    <col min="18" max="18" width="0.5703125" style="130" customWidth="1"/>
    <col min="19" max="19" width="14.85546875" style="130" customWidth="1"/>
    <col min="20" max="20" width="10.140625" style="1" customWidth="1"/>
    <col min="21" max="21" width="7.7109375" style="1" customWidth="1"/>
    <col min="22" max="22" width="10.7109375" style="1" customWidth="1"/>
    <col min="23" max="23" width="8.7109375" style="1" customWidth="1"/>
    <col min="24" max="24" width="9.7109375" style="1" hidden="1" customWidth="1"/>
    <col min="25" max="997" width="9.7109375" style="1" customWidth="1"/>
    <col min="998" max="998" width="9.140625" style="128" customWidth="1"/>
    <col min="999" max="16384" width="9.140625" style="128"/>
  </cols>
  <sheetData>
    <row r="1" spans="1:999" ht="15.75" thickBot="1" x14ac:dyDescent="0.3">
      <c r="A1" s="130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</row>
    <row r="2" spans="1:999" ht="30" x14ac:dyDescent="0.4">
      <c r="A2" s="336" t="s">
        <v>76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8"/>
    </row>
    <row r="3" spans="1:999" x14ac:dyDescent="0.25">
      <c r="A3" s="339" t="s">
        <v>1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1"/>
    </row>
    <row r="4" spans="1:999" ht="15.75" thickBot="1" x14ac:dyDescent="0.3">
      <c r="A4" s="365"/>
      <c r="B4" s="365"/>
      <c r="C4" s="80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88"/>
    </row>
    <row r="5" spans="1:999" ht="21.75" customHeight="1" x14ac:dyDescent="0.25">
      <c r="A5" s="366" t="s">
        <v>74</v>
      </c>
      <c r="B5" s="367"/>
      <c r="C5" s="91" t="s">
        <v>3</v>
      </c>
      <c r="D5" s="89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345" t="s">
        <v>4</v>
      </c>
      <c r="S5" s="346"/>
    </row>
    <row r="6" spans="1:999" ht="14.25" customHeight="1" x14ac:dyDescent="0.25">
      <c r="A6" s="160" t="s">
        <v>75</v>
      </c>
      <c r="B6" s="93"/>
      <c r="C6" s="94" t="s">
        <v>77</v>
      </c>
      <c r="D6" s="361">
        <v>46160</v>
      </c>
      <c r="E6" s="362"/>
      <c r="F6" s="359">
        <v>46161</v>
      </c>
      <c r="G6" s="360"/>
      <c r="H6" s="359">
        <v>46162</v>
      </c>
      <c r="I6" s="360"/>
      <c r="J6" s="359">
        <v>46163</v>
      </c>
      <c r="K6" s="360"/>
      <c r="L6" s="359">
        <v>46164</v>
      </c>
      <c r="M6" s="360"/>
      <c r="N6" s="359">
        <v>46165</v>
      </c>
      <c r="O6" s="360"/>
      <c r="P6" s="359">
        <v>46166</v>
      </c>
      <c r="Q6" s="360"/>
      <c r="R6" s="361" t="s">
        <v>110</v>
      </c>
      <c r="S6" s="362"/>
    </row>
    <row r="7" spans="1:999" ht="15" customHeight="1" x14ac:dyDescent="0.25">
      <c r="A7" s="368"/>
      <c r="B7" s="349" t="s">
        <v>7</v>
      </c>
      <c r="C7" s="351" t="s">
        <v>8</v>
      </c>
      <c r="D7" s="353" t="s">
        <v>9</v>
      </c>
      <c r="E7" s="354"/>
      <c r="F7" s="353" t="s">
        <v>10</v>
      </c>
      <c r="G7" s="354"/>
      <c r="H7" s="353" t="s">
        <v>11</v>
      </c>
      <c r="I7" s="354"/>
      <c r="J7" s="353" t="s">
        <v>12</v>
      </c>
      <c r="K7" s="354"/>
      <c r="L7" s="353" t="s">
        <v>13</v>
      </c>
      <c r="M7" s="354"/>
      <c r="N7" s="353" t="s">
        <v>14</v>
      </c>
      <c r="O7" s="354"/>
      <c r="P7" s="353" t="s">
        <v>15</v>
      </c>
      <c r="Q7" s="364"/>
      <c r="R7" s="84"/>
      <c r="S7" s="85"/>
      <c r="ALJ7" s="1"/>
      <c r="ALK7" s="1"/>
    </row>
    <row r="8" spans="1:999" ht="48.75" thickBot="1" x14ac:dyDescent="0.3">
      <c r="A8" s="369"/>
      <c r="B8" s="350"/>
      <c r="C8" s="352"/>
      <c r="D8" s="81" t="s">
        <v>16</v>
      </c>
      <c r="E8" s="82" t="s">
        <v>17</v>
      </c>
      <c r="F8" s="81" t="s">
        <v>16</v>
      </c>
      <c r="G8" s="82" t="s">
        <v>17</v>
      </c>
      <c r="H8" s="81" t="s">
        <v>16</v>
      </c>
      <c r="I8" s="82" t="s">
        <v>17</v>
      </c>
      <c r="J8" s="81" t="s">
        <v>16</v>
      </c>
      <c r="K8" s="82" t="s">
        <v>17</v>
      </c>
      <c r="L8" s="81" t="s">
        <v>16</v>
      </c>
      <c r="M8" s="82" t="s">
        <v>17</v>
      </c>
      <c r="N8" s="81" t="s">
        <v>16</v>
      </c>
      <c r="O8" s="82" t="s">
        <v>17</v>
      </c>
      <c r="P8" s="81" t="s">
        <v>16</v>
      </c>
      <c r="Q8" s="83" t="s">
        <v>17</v>
      </c>
      <c r="R8" s="86"/>
      <c r="S8" s="87"/>
      <c r="AD8" s="45"/>
      <c r="ALJ8" s="1"/>
      <c r="ALK8" s="1"/>
    </row>
    <row r="9" spans="1:999" ht="15.75" thickBot="1" x14ac:dyDescent="0.3">
      <c r="A9" s="161">
        <v>1</v>
      </c>
      <c r="B9" s="149" t="s">
        <v>18</v>
      </c>
      <c r="C9" s="150" t="s">
        <v>19</v>
      </c>
      <c r="D9" s="100" t="s">
        <v>20</v>
      </c>
      <c r="E9" s="101"/>
      <c r="F9" s="100" t="s">
        <v>20</v>
      </c>
      <c r="G9" s="101"/>
      <c r="H9" s="101" t="s">
        <v>20</v>
      </c>
      <c r="I9" s="101"/>
      <c r="J9" s="101" t="s">
        <v>20</v>
      </c>
      <c r="K9" s="101"/>
      <c r="L9" s="100" t="s">
        <v>20</v>
      </c>
      <c r="M9" s="101"/>
      <c r="N9" s="100" t="s">
        <v>20</v>
      </c>
      <c r="O9" s="101"/>
      <c r="P9" s="100" t="s">
        <v>20</v>
      </c>
      <c r="Q9" s="46"/>
      <c r="R9" s="60"/>
      <c r="S9" s="54"/>
    </row>
    <row r="10" spans="1:999" s="1" customFormat="1" ht="17.25" x14ac:dyDescent="0.3">
      <c r="A10" s="161">
        <v>2</v>
      </c>
      <c r="B10" s="149" t="s">
        <v>78</v>
      </c>
      <c r="C10" s="150" t="s">
        <v>85</v>
      </c>
      <c r="D10" s="25" t="s">
        <v>21</v>
      </c>
      <c r="E10" s="50"/>
      <c r="F10" s="101" t="s">
        <v>20</v>
      </c>
      <c r="G10" s="50"/>
      <c r="H10" s="101" t="s">
        <v>20</v>
      </c>
      <c r="I10" s="50"/>
      <c r="J10" s="101" t="s">
        <v>20</v>
      </c>
      <c r="K10" s="50"/>
      <c r="L10" s="100" t="s">
        <v>20</v>
      </c>
      <c r="M10" s="50"/>
      <c r="N10" s="100" t="s">
        <v>20</v>
      </c>
      <c r="O10" s="50"/>
      <c r="P10" s="100" t="s">
        <v>20</v>
      </c>
      <c r="Q10" s="51"/>
      <c r="R10" s="59"/>
      <c r="S10" s="54"/>
    </row>
    <row r="11" spans="1:999" s="1" customFormat="1" ht="17.25" x14ac:dyDescent="0.3">
      <c r="A11" s="161">
        <v>3</v>
      </c>
      <c r="B11" s="149" t="s">
        <v>51</v>
      </c>
      <c r="C11" s="150" t="s">
        <v>22</v>
      </c>
      <c r="D11" s="25" t="s">
        <v>21</v>
      </c>
      <c r="E11" s="101"/>
      <c r="F11" s="101" t="s">
        <v>20</v>
      </c>
      <c r="G11" s="101"/>
      <c r="H11" s="101" t="s">
        <v>20</v>
      </c>
      <c r="I11" s="101"/>
      <c r="J11" s="101" t="s">
        <v>20</v>
      </c>
      <c r="K11" s="101"/>
      <c r="L11" s="100" t="s">
        <v>20</v>
      </c>
      <c r="M11" s="101"/>
      <c r="N11" s="100" t="s">
        <v>20</v>
      </c>
      <c r="O11" s="101"/>
      <c r="P11" s="100" t="s">
        <v>20</v>
      </c>
      <c r="Q11" s="46"/>
      <c r="R11" s="56"/>
      <c r="S11" s="54"/>
      <c r="V11" s="1" t="s">
        <v>73</v>
      </c>
    </row>
    <row r="12" spans="1:999" s="1" customFormat="1" x14ac:dyDescent="0.25">
      <c r="A12" s="161">
        <v>4</v>
      </c>
      <c r="B12" s="150" t="s">
        <v>87</v>
      </c>
      <c r="C12" s="150" t="s">
        <v>22</v>
      </c>
      <c r="D12" s="101" t="s">
        <v>20</v>
      </c>
      <c r="E12" s="101"/>
      <c r="F12" s="101" t="s">
        <v>20</v>
      </c>
      <c r="G12" s="101"/>
      <c r="H12" s="101" t="s">
        <v>20</v>
      </c>
      <c r="I12" s="101"/>
      <c r="J12" s="101" t="s">
        <v>20</v>
      </c>
      <c r="K12" s="101"/>
      <c r="L12" s="100" t="s">
        <v>20</v>
      </c>
      <c r="M12" s="101"/>
      <c r="N12" s="100" t="s">
        <v>20</v>
      </c>
      <c r="O12" s="101"/>
      <c r="P12" s="100" t="s">
        <v>20</v>
      </c>
      <c r="Q12" s="55"/>
      <c r="R12" s="56"/>
      <c r="S12" s="54"/>
    </row>
    <row r="13" spans="1:999" s="1" customFormat="1" x14ac:dyDescent="0.25">
      <c r="A13" s="161">
        <v>5</v>
      </c>
      <c r="B13" s="149" t="s">
        <v>79</v>
      </c>
      <c r="C13" s="150" t="s">
        <v>80</v>
      </c>
      <c r="D13" s="101" t="s">
        <v>20</v>
      </c>
      <c r="E13" s="101"/>
      <c r="F13" s="101" t="s">
        <v>20</v>
      </c>
      <c r="G13" s="101"/>
      <c r="H13" s="101" t="s">
        <v>20</v>
      </c>
      <c r="I13" s="101"/>
      <c r="J13" s="101" t="s">
        <v>20</v>
      </c>
      <c r="K13" s="101"/>
      <c r="L13" s="100" t="s">
        <v>20</v>
      </c>
      <c r="M13" s="101"/>
      <c r="N13" s="100" t="s">
        <v>20</v>
      </c>
      <c r="O13" s="101"/>
      <c r="P13" s="100" t="s">
        <v>20</v>
      </c>
      <c r="Q13" s="55"/>
      <c r="R13" s="57"/>
      <c r="S13" s="61"/>
      <c r="X13" s="1" t="s">
        <v>73</v>
      </c>
    </row>
    <row r="14" spans="1:999" s="1" customFormat="1" ht="17.25" x14ac:dyDescent="0.3">
      <c r="A14" s="161">
        <v>6</v>
      </c>
      <c r="B14" s="149" t="s">
        <v>95</v>
      </c>
      <c r="C14" s="150" t="s">
        <v>22</v>
      </c>
      <c r="D14" s="101" t="s">
        <v>20</v>
      </c>
      <c r="E14" s="101"/>
      <c r="F14" s="101" t="s">
        <v>20</v>
      </c>
      <c r="G14" s="101"/>
      <c r="H14" s="101" t="s">
        <v>20</v>
      </c>
      <c r="I14" s="101"/>
      <c r="J14" s="101" t="s">
        <v>20</v>
      </c>
      <c r="K14" s="101"/>
      <c r="L14" s="101" t="s">
        <v>20</v>
      </c>
      <c r="M14" s="101"/>
      <c r="N14" s="101" t="s">
        <v>20</v>
      </c>
      <c r="O14" s="101"/>
      <c r="P14" s="25" t="s">
        <v>21</v>
      </c>
      <c r="Q14" s="46"/>
      <c r="R14" s="57"/>
      <c r="S14" s="61"/>
    </row>
    <row r="15" spans="1:999" s="1" customFormat="1" x14ac:dyDescent="0.25">
      <c r="A15" s="161">
        <v>7</v>
      </c>
      <c r="B15" s="149" t="s">
        <v>49</v>
      </c>
      <c r="C15" s="150" t="s">
        <v>25</v>
      </c>
      <c r="D15" s="101" t="s">
        <v>20</v>
      </c>
      <c r="E15" s="101"/>
      <c r="F15" s="101" t="s">
        <v>20</v>
      </c>
      <c r="G15" s="101"/>
      <c r="H15" s="101" t="s">
        <v>20</v>
      </c>
      <c r="I15" s="101"/>
      <c r="J15" s="101" t="s">
        <v>20</v>
      </c>
      <c r="K15" s="101"/>
      <c r="L15" s="100" t="s">
        <v>20</v>
      </c>
      <c r="M15" s="101"/>
      <c r="N15" s="100" t="s">
        <v>20</v>
      </c>
      <c r="O15" s="101"/>
      <c r="P15" s="100" t="s">
        <v>20</v>
      </c>
      <c r="Q15" s="46"/>
      <c r="R15" s="58"/>
      <c r="S15" s="53"/>
    </row>
    <row r="16" spans="1:999" s="1" customFormat="1" ht="14.25" customHeight="1" x14ac:dyDescent="0.3">
      <c r="A16" s="161">
        <v>9</v>
      </c>
      <c r="B16" s="151" t="s">
        <v>82</v>
      </c>
      <c r="C16" s="150" t="s">
        <v>25</v>
      </c>
      <c r="D16" s="101" t="s">
        <v>20</v>
      </c>
      <c r="E16" s="101"/>
      <c r="F16" s="100" t="s">
        <v>20</v>
      </c>
      <c r="G16" s="101"/>
      <c r="H16" s="25" t="s">
        <v>21</v>
      </c>
      <c r="I16" s="101"/>
      <c r="J16" s="100" t="s">
        <v>20</v>
      </c>
      <c r="K16" s="101"/>
      <c r="L16" s="100" t="s">
        <v>20</v>
      </c>
      <c r="M16" s="101"/>
      <c r="N16" s="100" t="s">
        <v>20</v>
      </c>
      <c r="O16" s="101"/>
      <c r="P16" s="100" t="s">
        <v>20</v>
      </c>
      <c r="Q16" s="46"/>
      <c r="R16" s="58"/>
      <c r="S16" s="53"/>
    </row>
    <row r="17" spans="1:27" s="1" customFormat="1" ht="14.25" customHeight="1" x14ac:dyDescent="0.3">
      <c r="A17" s="161">
        <v>10</v>
      </c>
      <c r="B17" s="152" t="s">
        <v>83</v>
      </c>
      <c r="C17" s="150" t="s">
        <v>25</v>
      </c>
      <c r="D17" s="25" t="s">
        <v>21</v>
      </c>
      <c r="E17" s="101"/>
      <c r="F17" s="100" t="s">
        <v>20</v>
      </c>
      <c r="G17" s="101"/>
      <c r="H17" s="100" t="s">
        <v>20</v>
      </c>
      <c r="I17" s="101"/>
      <c r="J17" s="100" t="s">
        <v>20</v>
      </c>
      <c r="K17" s="101"/>
      <c r="L17" s="100" t="s">
        <v>20</v>
      </c>
      <c r="M17" s="101"/>
      <c r="N17" s="100" t="s">
        <v>20</v>
      </c>
      <c r="O17" s="101"/>
      <c r="P17" s="100" t="s">
        <v>20</v>
      </c>
      <c r="Q17" s="46"/>
      <c r="R17" s="58"/>
      <c r="S17" s="53"/>
    </row>
    <row r="18" spans="1:27" s="1" customFormat="1" ht="17.25" x14ac:dyDescent="0.3">
      <c r="A18" s="161">
        <v>11</v>
      </c>
      <c r="B18" s="153" t="s">
        <v>45</v>
      </c>
      <c r="C18" s="150" t="s">
        <v>25</v>
      </c>
      <c r="D18" s="101" t="s">
        <v>20</v>
      </c>
      <c r="E18" s="101"/>
      <c r="F18" s="100" t="s">
        <v>20</v>
      </c>
      <c r="G18" s="101"/>
      <c r="H18" s="25" t="s">
        <v>21</v>
      </c>
      <c r="I18" s="101"/>
      <c r="J18" s="100" t="s">
        <v>20</v>
      </c>
      <c r="K18" s="101"/>
      <c r="L18" s="100" t="s">
        <v>20</v>
      </c>
      <c r="M18" s="101"/>
      <c r="N18" s="100" t="s">
        <v>20</v>
      </c>
      <c r="O18" s="101"/>
      <c r="P18" s="100" t="s">
        <v>20</v>
      </c>
      <c r="Q18" s="46"/>
      <c r="R18" s="56"/>
      <c r="S18" s="54"/>
    </row>
    <row r="19" spans="1:27" s="1" customFormat="1" ht="17.25" x14ac:dyDescent="0.3">
      <c r="A19" s="161">
        <v>12</v>
      </c>
      <c r="B19" s="154" t="s">
        <v>52</v>
      </c>
      <c r="C19" s="150" t="s">
        <v>25</v>
      </c>
      <c r="D19" s="101" t="s">
        <v>20</v>
      </c>
      <c r="E19" s="101"/>
      <c r="F19" s="25" t="s">
        <v>21</v>
      </c>
      <c r="G19" s="101"/>
      <c r="H19" s="100" t="s">
        <v>20</v>
      </c>
      <c r="I19" s="101"/>
      <c r="J19" s="100" t="s">
        <v>20</v>
      </c>
      <c r="K19" s="101"/>
      <c r="L19" s="100" t="s">
        <v>20</v>
      </c>
      <c r="M19" s="101"/>
      <c r="N19" s="100" t="s">
        <v>20</v>
      </c>
      <c r="O19" s="101"/>
      <c r="P19" s="100" t="s">
        <v>20</v>
      </c>
      <c r="Q19" s="46"/>
      <c r="R19" s="56"/>
      <c r="S19" s="54"/>
      <c r="AA19" s="181"/>
    </row>
    <row r="20" spans="1:27" s="1" customFormat="1" ht="17.25" x14ac:dyDescent="0.3">
      <c r="A20" s="161">
        <v>13</v>
      </c>
      <c r="B20" s="155" t="s">
        <v>90</v>
      </c>
      <c r="C20" s="150" t="s">
        <v>25</v>
      </c>
      <c r="D20" s="25" t="s">
        <v>21</v>
      </c>
      <c r="E20" s="101"/>
      <c r="F20" s="100" t="s">
        <v>20</v>
      </c>
      <c r="G20" s="101"/>
      <c r="H20" s="100" t="s">
        <v>20</v>
      </c>
      <c r="I20" s="101"/>
      <c r="J20" s="100" t="s">
        <v>20</v>
      </c>
      <c r="K20" s="101"/>
      <c r="L20" s="100" t="s">
        <v>20</v>
      </c>
      <c r="M20" s="101"/>
      <c r="N20" s="100" t="s">
        <v>20</v>
      </c>
      <c r="O20" s="101"/>
      <c r="P20" s="100" t="s">
        <v>20</v>
      </c>
      <c r="Q20" s="46"/>
      <c r="R20" s="56"/>
      <c r="S20" s="54"/>
    </row>
    <row r="21" spans="1:27" s="1" customFormat="1" ht="17.25" x14ac:dyDescent="0.3">
      <c r="A21" s="161">
        <v>14</v>
      </c>
      <c r="B21" s="155" t="s">
        <v>94</v>
      </c>
      <c r="C21" s="150" t="s">
        <v>25</v>
      </c>
      <c r="D21" s="100" t="s">
        <v>20</v>
      </c>
      <c r="E21" s="101"/>
      <c r="F21" s="25" t="s">
        <v>21</v>
      </c>
      <c r="G21" s="101"/>
      <c r="H21" s="100" t="s">
        <v>20</v>
      </c>
      <c r="I21" s="101"/>
      <c r="J21" s="100" t="s">
        <v>20</v>
      </c>
      <c r="K21" s="101"/>
      <c r="L21" s="100" t="s">
        <v>20</v>
      </c>
      <c r="M21" s="101"/>
      <c r="N21" s="100" t="s">
        <v>20</v>
      </c>
      <c r="O21" s="101"/>
      <c r="P21" s="100" t="s">
        <v>20</v>
      </c>
      <c r="Q21" s="46"/>
      <c r="R21" s="56"/>
      <c r="S21" s="54"/>
    </row>
    <row r="22" spans="1:27" s="1" customFormat="1" ht="17.25" x14ac:dyDescent="0.3">
      <c r="A22" s="161">
        <v>15</v>
      </c>
      <c r="B22" s="154" t="s">
        <v>91</v>
      </c>
      <c r="C22" s="150" t="s">
        <v>25</v>
      </c>
      <c r="D22" s="25" t="s">
        <v>21</v>
      </c>
      <c r="E22" s="101"/>
      <c r="F22" s="100" t="s">
        <v>20</v>
      </c>
      <c r="G22" s="101"/>
      <c r="H22" s="100" t="s">
        <v>20</v>
      </c>
      <c r="I22" s="101"/>
      <c r="J22" s="100" t="s">
        <v>20</v>
      </c>
      <c r="K22" s="101"/>
      <c r="L22" s="100" t="s">
        <v>20</v>
      </c>
      <c r="M22" s="101"/>
      <c r="N22" s="100" t="s">
        <v>20</v>
      </c>
      <c r="O22" s="101"/>
      <c r="P22" s="100" t="s">
        <v>20</v>
      </c>
      <c r="Q22" s="46"/>
      <c r="R22" s="56"/>
      <c r="S22" s="54"/>
    </row>
    <row r="23" spans="1:27" s="1" customFormat="1" ht="17.25" x14ac:dyDescent="0.3">
      <c r="A23" s="161">
        <v>16</v>
      </c>
      <c r="B23" s="149" t="s">
        <v>96</v>
      </c>
      <c r="C23" s="150" t="s">
        <v>25</v>
      </c>
      <c r="D23" s="25" t="s">
        <v>21</v>
      </c>
      <c r="E23" s="101"/>
      <c r="F23" s="100" t="s">
        <v>20</v>
      </c>
      <c r="G23" s="101"/>
      <c r="H23" s="100" t="s">
        <v>20</v>
      </c>
      <c r="I23" s="101"/>
      <c r="J23" s="100" t="s">
        <v>20</v>
      </c>
      <c r="K23" s="101"/>
      <c r="L23" s="100" t="s">
        <v>20</v>
      </c>
      <c r="M23" s="101"/>
      <c r="N23" s="100" t="s">
        <v>20</v>
      </c>
      <c r="O23" s="101"/>
      <c r="P23" s="100" t="s">
        <v>20</v>
      </c>
      <c r="Q23" s="46"/>
      <c r="R23" s="56"/>
      <c r="S23" s="54"/>
    </row>
    <row r="24" spans="1:27" s="1" customFormat="1" ht="17.25" x14ac:dyDescent="0.3">
      <c r="A24" s="161"/>
      <c r="B24" s="149" t="s">
        <v>111</v>
      </c>
      <c r="C24" s="150" t="s">
        <v>25</v>
      </c>
      <c r="D24" s="100" t="s">
        <v>20</v>
      </c>
      <c r="E24" s="101"/>
      <c r="F24" s="100" t="s">
        <v>20</v>
      </c>
      <c r="G24" s="101"/>
      <c r="H24" s="100" t="s">
        <v>20</v>
      </c>
      <c r="I24" s="101"/>
      <c r="J24" s="100" t="s">
        <v>20</v>
      </c>
      <c r="K24" s="101"/>
      <c r="L24" s="25" t="s">
        <v>21</v>
      </c>
      <c r="M24" s="101"/>
      <c r="N24" s="117" t="s">
        <v>47</v>
      </c>
      <c r="O24" s="101"/>
      <c r="P24" s="117" t="s">
        <v>47</v>
      </c>
      <c r="Q24" s="46"/>
      <c r="R24" s="56"/>
      <c r="S24" s="54"/>
    </row>
    <row r="25" spans="1:27" s="1" customFormat="1" x14ac:dyDescent="0.25">
      <c r="A25" s="161">
        <v>17</v>
      </c>
      <c r="B25" s="149" t="s">
        <v>114</v>
      </c>
      <c r="C25" s="150" t="s">
        <v>25</v>
      </c>
      <c r="D25" s="100"/>
      <c r="E25" s="101"/>
      <c r="F25" s="100"/>
      <c r="G25" s="101"/>
      <c r="H25" s="100" t="s">
        <v>115</v>
      </c>
      <c r="I25" s="101"/>
      <c r="J25" s="100" t="s">
        <v>20</v>
      </c>
      <c r="K25" s="101"/>
      <c r="L25" s="100" t="s">
        <v>20</v>
      </c>
      <c r="M25" s="101"/>
      <c r="N25" s="100" t="s">
        <v>20</v>
      </c>
      <c r="O25" s="101"/>
      <c r="P25" s="100" t="s">
        <v>20</v>
      </c>
      <c r="Q25" s="46"/>
      <c r="R25" s="56"/>
      <c r="S25" s="54"/>
    </row>
    <row r="26" spans="1:27" s="1" customFormat="1" ht="4.5" customHeight="1" x14ac:dyDescent="0.2">
      <c r="A26" s="162"/>
      <c r="B26" s="63"/>
      <c r="C26" s="62"/>
      <c r="D26" s="63"/>
      <c r="E26" s="63"/>
      <c r="F26" s="63"/>
      <c r="G26" s="63"/>
      <c r="H26" s="63"/>
      <c r="I26" s="63"/>
      <c r="J26" s="63"/>
      <c r="K26" s="63"/>
      <c r="L26" s="64"/>
      <c r="M26" s="64"/>
      <c r="N26" s="64"/>
      <c r="O26" s="63"/>
      <c r="P26" s="64"/>
      <c r="Q26" s="64"/>
      <c r="R26" s="64"/>
      <c r="S26" s="65"/>
    </row>
    <row r="27" spans="1:27" s="1" customFormat="1" ht="12.75" x14ac:dyDescent="0.2">
      <c r="A27" s="177"/>
      <c r="B27" s="201"/>
      <c r="C27" s="201"/>
      <c r="D27" s="201"/>
      <c r="E27" s="201"/>
      <c r="F27" s="202"/>
      <c r="G27" s="202"/>
      <c r="H27" s="203"/>
      <c r="I27" s="203"/>
      <c r="J27" s="203"/>
      <c r="K27" s="203"/>
      <c r="L27" s="11"/>
      <c r="M27" s="11"/>
      <c r="N27" s="11"/>
      <c r="O27" s="203"/>
      <c r="P27" s="203"/>
      <c r="Q27" s="203"/>
      <c r="R27" s="159"/>
      <c r="S27" s="204"/>
    </row>
    <row r="28" spans="1:27" s="1" customFormat="1" x14ac:dyDescent="0.25">
      <c r="A28" s="184" t="s">
        <v>20</v>
      </c>
      <c r="B28" s="157" t="s">
        <v>66</v>
      </c>
      <c r="C28" s="157" t="s">
        <v>28</v>
      </c>
      <c r="D28" s="157"/>
      <c r="E28" s="157"/>
      <c r="F28" s="11"/>
      <c r="G28" s="11"/>
      <c r="H28" s="203"/>
      <c r="I28" s="203"/>
      <c r="J28" s="203"/>
      <c r="K28" s="372"/>
      <c r="L28" s="372"/>
      <c r="M28" s="372"/>
      <c r="N28" s="11"/>
      <c r="O28" s="203"/>
      <c r="P28" s="203"/>
      <c r="Q28" s="201"/>
      <c r="R28" s="205"/>
      <c r="S28" s="206"/>
    </row>
    <row r="29" spans="1:27" s="1" customFormat="1" x14ac:dyDescent="0.25">
      <c r="A29" s="184" t="s">
        <v>29</v>
      </c>
      <c r="B29" s="157" t="s">
        <v>30</v>
      </c>
      <c r="C29" s="157" t="s">
        <v>31</v>
      </c>
      <c r="D29" s="157"/>
      <c r="E29" s="157"/>
      <c r="F29" s="11"/>
      <c r="G29" s="11"/>
      <c r="H29" s="11"/>
      <c r="I29" s="11"/>
      <c r="J29" s="11"/>
      <c r="K29" s="207"/>
      <c r="L29" s="205" t="s">
        <v>32</v>
      </c>
      <c r="M29" s="205"/>
      <c r="N29" s="11"/>
      <c r="O29" s="11"/>
      <c r="P29" s="159"/>
      <c r="Q29" s="201" t="s">
        <v>33</v>
      </c>
      <c r="R29" s="205"/>
      <c r="S29" s="206"/>
    </row>
    <row r="30" spans="1:27" s="1" customFormat="1" x14ac:dyDescent="0.25">
      <c r="A30" s="184" t="s">
        <v>23</v>
      </c>
      <c r="B30" s="157" t="s">
        <v>34</v>
      </c>
      <c r="C30" s="371" t="s">
        <v>35</v>
      </c>
      <c r="D30" s="371"/>
      <c r="E30" s="371"/>
      <c r="F30" s="11"/>
      <c r="G30" s="11"/>
      <c r="H30" s="11"/>
      <c r="I30" s="11"/>
      <c r="J30" s="11"/>
      <c r="K30" s="207"/>
      <c r="L30" s="208" t="s">
        <v>17</v>
      </c>
      <c r="M30" s="208"/>
      <c r="N30" s="11"/>
      <c r="O30" s="11"/>
      <c r="P30" s="209"/>
      <c r="Q30" s="208" t="s">
        <v>36</v>
      </c>
      <c r="R30" s="208"/>
      <c r="S30" s="206"/>
    </row>
    <row r="31" spans="1:27" s="1" customFormat="1" x14ac:dyDescent="0.25">
      <c r="A31" s="184" t="s">
        <v>37</v>
      </c>
      <c r="B31" s="157" t="s">
        <v>38</v>
      </c>
      <c r="C31" s="157" t="s">
        <v>39</v>
      </c>
      <c r="D31" s="157"/>
      <c r="E31" s="157"/>
      <c r="F31" s="33"/>
      <c r="G31" s="33"/>
      <c r="H31" s="11"/>
      <c r="I31" s="11"/>
      <c r="J31" s="11"/>
      <c r="K31" s="373"/>
      <c r="L31" s="373"/>
      <c r="M31" s="373"/>
      <c r="N31" s="11"/>
      <c r="O31" s="11"/>
      <c r="P31" s="11"/>
      <c r="Q31" s="11"/>
      <c r="R31" s="209"/>
      <c r="S31" s="210"/>
    </row>
    <row r="32" spans="1:27" s="1" customFormat="1" x14ac:dyDescent="0.25">
      <c r="A32" s="184" t="s">
        <v>40</v>
      </c>
      <c r="B32" s="157" t="s">
        <v>41</v>
      </c>
      <c r="C32" s="157" t="s">
        <v>42</v>
      </c>
      <c r="D32" s="157"/>
      <c r="E32" s="157"/>
      <c r="F32" s="33"/>
      <c r="G32" s="33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209"/>
      <c r="S32" s="210"/>
    </row>
    <row r="33" spans="1:19" s="1" customFormat="1" x14ac:dyDescent="0.25">
      <c r="A33" s="193"/>
      <c r="B33" s="157"/>
      <c r="C33" s="371" t="s">
        <v>43</v>
      </c>
      <c r="D33" s="371"/>
      <c r="E33" s="371"/>
      <c r="F33" s="33"/>
      <c r="G33" s="33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209"/>
      <c r="S33" s="210"/>
    </row>
    <row r="34" spans="1:19" x14ac:dyDescent="0.25">
      <c r="A34" s="194"/>
      <c r="B34" s="201"/>
      <c r="C34" s="370"/>
      <c r="D34" s="370"/>
      <c r="E34" s="370"/>
      <c r="F34" s="33"/>
      <c r="G34" s="33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209"/>
      <c r="S34" s="209"/>
    </row>
    <row r="35" spans="1:19" x14ac:dyDescent="0.25">
      <c r="A35" s="195" t="s">
        <v>44</v>
      </c>
      <c r="B35" s="11"/>
      <c r="C35" s="11"/>
      <c r="D35" s="11"/>
      <c r="E35" s="11"/>
      <c r="F35" s="33"/>
      <c r="G35" s="33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209"/>
      <c r="S35" s="209"/>
    </row>
    <row r="36" spans="1:19" ht="15.75" thickBot="1" x14ac:dyDescent="0.3">
      <c r="A36" s="196"/>
      <c r="B36" s="11"/>
      <c r="C36" s="11"/>
      <c r="D36" s="11"/>
      <c r="E36" s="11"/>
      <c r="F36" s="33"/>
      <c r="G36" s="33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209"/>
      <c r="S36" s="209"/>
    </row>
  </sheetData>
  <mergeCells count="28">
    <mergeCell ref="C34:E34"/>
    <mergeCell ref="N7:O7"/>
    <mergeCell ref="P7:Q7"/>
    <mergeCell ref="C30:E30"/>
    <mergeCell ref="C33:E33"/>
    <mergeCell ref="K28:M28"/>
    <mergeCell ref="K31:M31"/>
    <mergeCell ref="N6:O6"/>
    <mergeCell ref="P6:Q6"/>
    <mergeCell ref="R6:S6"/>
    <mergeCell ref="A7:A8"/>
    <mergeCell ref="B7:B8"/>
    <mergeCell ref="C7:C8"/>
    <mergeCell ref="D7:E7"/>
    <mergeCell ref="F7:G7"/>
    <mergeCell ref="H7:I7"/>
    <mergeCell ref="J7:K7"/>
    <mergeCell ref="D6:E6"/>
    <mergeCell ref="F6:G6"/>
    <mergeCell ref="H6:I6"/>
    <mergeCell ref="J6:K6"/>
    <mergeCell ref="L6:M6"/>
    <mergeCell ref="L7:M7"/>
    <mergeCell ref="A2:S2"/>
    <mergeCell ref="A3:S3"/>
    <mergeCell ref="A4:B4"/>
    <mergeCell ref="A5:B5"/>
    <mergeCell ref="R5:S5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V34"/>
  <sheetViews>
    <sheetView topLeftCell="A2" workbookViewId="0">
      <selection activeCell="AV12" sqref="AV12"/>
    </sheetView>
  </sheetViews>
  <sheetFormatPr defaultRowHeight="15" x14ac:dyDescent="0.25"/>
  <cols>
    <col min="1" max="1" width="3.42578125" style="1" customWidth="1"/>
    <col min="2" max="2" width="20.28515625" style="1" customWidth="1"/>
    <col min="3" max="3" width="17.7109375" style="1" customWidth="1"/>
    <col min="4" max="4" width="7.85546875" style="1" customWidth="1"/>
    <col min="5" max="5" width="10.42578125" style="1" customWidth="1"/>
    <col min="6" max="6" width="4.7109375" style="2" customWidth="1"/>
    <col min="7" max="7" width="11.28515625" style="2" customWidth="1"/>
    <col min="8" max="8" width="6.28515625" style="1" customWidth="1"/>
    <col min="9" max="9" width="11.85546875" style="1" customWidth="1"/>
    <col min="10" max="10" width="6.28515625" style="1" customWidth="1"/>
    <col min="11" max="11" width="9" style="1" customWidth="1"/>
    <col min="12" max="12" width="7.85546875" style="1" customWidth="1"/>
    <col min="13" max="13" width="10.42578125" style="1" customWidth="1"/>
    <col min="14" max="14" width="4.5703125" style="1" customWidth="1"/>
    <col min="15" max="15" width="11.42578125" style="1" customWidth="1"/>
    <col min="16" max="16" width="7.85546875" style="1" customWidth="1"/>
    <col min="17" max="17" width="9.7109375" style="1" customWidth="1"/>
    <col min="18" max="18" width="12.5703125" style="130" customWidth="1"/>
    <col min="19" max="19" width="0.140625" style="130" hidden="1" customWidth="1"/>
    <col min="20" max="29" width="9.7109375" style="1" hidden="1" customWidth="1"/>
    <col min="30" max="30" width="0.140625" style="1" customWidth="1"/>
    <col min="31" max="34" width="9.7109375" style="1" hidden="1" customWidth="1"/>
    <col min="35" max="35" width="6.5703125" style="1" hidden="1" customWidth="1"/>
    <col min="36" max="40" width="9.7109375" style="1" hidden="1" customWidth="1"/>
    <col min="41" max="41" width="0.7109375" style="1" customWidth="1"/>
    <col min="42" max="46" width="9.7109375" style="1" hidden="1" customWidth="1"/>
    <col min="47" max="1010" width="9.7109375" style="1" customWidth="1"/>
    <col min="1011" max="1011" width="9.140625" style="128" customWidth="1"/>
    <col min="1012" max="16384" width="9.140625" style="128"/>
  </cols>
  <sheetData>
    <row r="1" spans="1:46" ht="15" hidden="1" customHeight="1" x14ac:dyDescent="0.25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8"/>
    </row>
    <row r="2" spans="1:46" ht="15.75" thickBot="1" x14ac:dyDescent="0.3">
      <c r="A2" s="374"/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6"/>
    </row>
    <row r="3" spans="1:46" ht="19.5" thickBot="1" x14ac:dyDescent="0.35">
      <c r="A3" s="377" t="s">
        <v>1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  <c r="P3" s="378"/>
      <c r="Q3" s="378"/>
      <c r="R3" s="378"/>
      <c r="S3" s="379"/>
      <c r="T3" s="129"/>
      <c r="U3" s="129"/>
      <c r="V3" s="129"/>
      <c r="W3" s="129"/>
      <c r="X3" s="129"/>
      <c r="Y3" s="129"/>
      <c r="Z3" s="129"/>
    </row>
    <row r="4" spans="1:46" x14ac:dyDescent="0.25">
      <c r="A4" s="380"/>
      <c r="B4" s="380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3"/>
      <c r="S4" s="80"/>
    </row>
    <row r="5" spans="1:46" ht="15.75" thickBot="1" x14ac:dyDescent="0.3">
      <c r="A5" s="381" t="s">
        <v>74</v>
      </c>
      <c r="B5" s="381"/>
      <c r="C5" s="163" t="s">
        <v>3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382" t="s">
        <v>4</v>
      </c>
      <c r="S5" s="383"/>
    </row>
    <row r="6" spans="1:46" ht="15" customHeight="1" x14ac:dyDescent="0.25">
      <c r="A6" s="164" t="s">
        <v>75</v>
      </c>
      <c r="B6" s="165"/>
      <c r="C6" s="165" t="s">
        <v>6</v>
      </c>
      <c r="D6" s="384">
        <v>46160</v>
      </c>
      <c r="E6" s="384"/>
      <c r="F6" s="384">
        <v>46161</v>
      </c>
      <c r="G6" s="384"/>
      <c r="H6" s="384">
        <v>46162</v>
      </c>
      <c r="I6" s="384"/>
      <c r="J6" s="384">
        <v>46163</v>
      </c>
      <c r="K6" s="384"/>
      <c r="L6" s="384">
        <v>46164</v>
      </c>
      <c r="M6" s="384"/>
      <c r="N6" s="384">
        <v>46165</v>
      </c>
      <c r="O6" s="384"/>
      <c r="P6" s="384">
        <v>46166</v>
      </c>
      <c r="Q6" s="384"/>
      <c r="R6" s="166" t="s">
        <v>108</v>
      </c>
      <c r="S6" s="167">
        <f>+P6</f>
        <v>46166</v>
      </c>
    </row>
    <row r="7" spans="1:46" x14ac:dyDescent="0.25">
      <c r="A7" s="385"/>
      <c r="B7" s="386" t="s">
        <v>57</v>
      </c>
      <c r="C7" s="387" t="s">
        <v>8</v>
      </c>
      <c r="D7" s="388" t="s">
        <v>9</v>
      </c>
      <c r="E7" s="388"/>
      <c r="F7" s="388" t="s">
        <v>10</v>
      </c>
      <c r="G7" s="388"/>
      <c r="H7" s="388" t="s">
        <v>11</v>
      </c>
      <c r="I7" s="388"/>
      <c r="J7" s="388" t="s">
        <v>12</v>
      </c>
      <c r="K7" s="388"/>
      <c r="L7" s="388" t="s">
        <v>13</v>
      </c>
      <c r="M7" s="388"/>
      <c r="N7" s="388" t="s">
        <v>14</v>
      </c>
      <c r="O7" s="388"/>
      <c r="P7" s="388" t="s">
        <v>15</v>
      </c>
      <c r="Q7" s="390"/>
      <c r="R7" s="371"/>
      <c r="S7" s="391"/>
    </row>
    <row r="8" spans="1:46" ht="48" x14ac:dyDescent="0.25">
      <c r="A8" s="385"/>
      <c r="B8" s="386"/>
      <c r="C8" s="387"/>
      <c r="D8" s="134" t="s">
        <v>16</v>
      </c>
      <c r="E8" s="135" t="s">
        <v>17</v>
      </c>
      <c r="F8" s="134" t="s">
        <v>16</v>
      </c>
      <c r="G8" s="135" t="s">
        <v>17</v>
      </c>
      <c r="H8" s="134" t="s">
        <v>16</v>
      </c>
      <c r="I8" s="135" t="s">
        <v>17</v>
      </c>
      <c r="J8" s="134" t="s">
        <v>16</v>
      </c>
      <c r="K8" s="135" t="s">
        <v>17</v>
      </c>
      <c r="L8" s="134" t="s">
        <v>16</v>
      </c>
      <c r="M8" s="135" t="s">
        <v>17</v>
      </c>
      <c r="N8" s="134" t="s">
        <v>16</v>
      </c>
      <c r="O8" s="135" t="s">
        <v>17</v>
      </c>
      <c r="P8" s="134" t="s">
        <v>16</v>
      </c>
      <c r="Q8" s="136" t="s">
        <v>17</v>
      </c>
      <c r="R8" s="392"/>
      <c r="S8" s="393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6" s="1" customFormat="1" ht="17.25" x14ac:dyDescent="0.3">
      <c r="A9" s="168">
        <v>1</v>
      </c>
      <c r="B9" s="107"/>
      <c r="C9" s="137" t="s">
        <v>99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6"/>
      <c r="R9" s="394"/>
      <c r="S9" s="395"/>
    </row>
    <row r="10" spans="1:46" s="1" customFormat="1" ht="17.25" x14ac:dyDescent="0.3">
      <c r="A10" s="168">
        <v>2</v>
      </c>
      <c r="B10" s="106" t="s">
        <v>92</v>
      </c>
      <c r="C10" s="138" t="s">
        <v>101</v>
      </c>
      <c r="D10" s="24" t="s">
        <v>29</v>
      </c>
      <c r="E10" s="24"/>
      <c r="F10" s="24" t="s">
        <v>29</v>
      </c>
      <c r="G10" s="24"/>
      <c r="H10" s="24" t="s">
        <v>29</v>
      </c>
      <c r="I10" s="24"/>
      <c r="J10" s="24" t="s">
        <v>29</v>
      </c>
      <c r="K10" s="24"/>
      <c r="L10" s="24" t="s">
        <v>29</v>
      </c>
      <c r="M10" s="24"/>
      <c r="N10" s="24" t="s">
        <v>29</v>
      </c>
      <c r="O10" s="24"/>
      <c r="P10" s="24" t="s">
        <v>29</v>
      </c>
      <c r="Q10" s="139"/>
      <c r="R10" s="140"/>
      <c r="S10" s="169"/>
    </row>
    <row r="11" spans="1:46" s="1" customFormat="1" ht="17.25" x14ac:dyDescent="0.3">
      <c r="A11" s="170">
        <v>3</v>
      </c>
      <c r="B11" s="98" t="s">
        <v>97</v>
      </c>
      <c r="C11" s="138" t="s">
        <v>102</v>
      </c>
      <c r="D11" s="25" t="s">
        <v>21</v>
      </c>
      <c r="E11" s="24"/>
      <c r="F11" s="24" t="s">
        <v>29</v>
      </c>
      <c r="G11" s="24"/>
      <c r="H11" s="24" t="s">
        <v>29</v>
      </c>
      <c r="I11" s="24"/>
      <c r="J11" s="24" t="s">
        <v>29</v>
      </c>
      <c r="K11" s="24"/>
      <c r="L11" s="24" t="s">
        <v>29</v>
      </c>
      <c r="M11" s="24"/>
      <c r="N11" s="24" t="s">
        <v>29</v>
      </c>
      <c r="O11" s="24"/>
      <c r="P11" s="24" t="s">
        <v>29</v>
      </c>
      <c r="Q11" s="139"/>
      <c r="R11" s="140"/>
      <c r="S11" s="169"/>
    </row>
    <row r="12" spans="1:46" s="1" customFormat="1" ht="17.25" x14ac:dyDescent="0.3">
      <c r="A12" s="170">
        <v>4</v>
      </c>
      <c r="B12" s="109" t="s">
        <v>54</v>
      </c>
      <c r="C12" s="138" t="s">
        <v>103</v>
      </c>
      <c r="D12" s="24" t="s">
        <v>29</v>
      </c>
      <c r="E12" s="24"/>
      <c r="F12" s="24" t="s">
        <v>29</v>
      </c>
      <c r="G12" s="24"/>
      <c r="H12" s="24" t="s">
        <v>29</v>
      </c>
      <c r="I12" s="24"/>
      <c r="J12" s="24" t="s">
        <v>29</v>
      </c>
      <c r="K12" s="24"/>
      <c r="L12" s="24" t="s">
        <v>29</v>
      </c>
      <c r="M12" s="24"/>
      <c r="N12" s="24" t="s">
        <v>29</v>
      </c>
      <c r="O12" s="24"/>
      <c r="P12" s="25" t="s">
        <v>21</v>
      </c>
      <c r="Q12" s="139"/>
      <c r="R12" s="140"/>
      <c r="S12" s="169"/>
    </row>
    <row r="13" spans="1:46" s="1" customFormat="1" ht="17.25" x14ac:dyDescent="0.3">
      <c r="A13" s="170">
        <v>5</v>
      </c>
      <c r="B13" s="109" t="s">
        <v>100</v>
      </c>
      <c r="C13" s="138" t="s">
        <v>101</v>
      </c>
      <c r="D13" s="24" t="s">
        <v>29</v>
      </c>
      <c r="E13" s="24"/>
      <c r="F13" s="24" t="s">
        <v>29</v>
      </c>
      <c r="G13" s="24"/>
      <c r="H13" s="24" t="s">
        <v>29</v>
      </c>
      <c r="I13" s="24"/>
      <c r="J13" s="24" t="s">
        <v>29</v>
      </c>
      <c r="K13" s="24"/>
      <c r="L13" s="24" t="s">
        <v>29</v>
      </c>
      <c r="M13" s="24"/>
      <c r="N13" s="24" t="s">
        <v>29</v>
      </c>
      <c r="O13" s="24"/>
      <c r="P13" s="24" t="s">
        <v>29</v>
      </c>
      <c r="Q13" s="139"/>
      <c r="R13" s="140"/>
      <c r="S13" s="169"/>
    </row>
    <row r="14" spans="1:46" s="1" customFormat="1" ht="17.25" x14ac:dyDescent="0.3">
      <c r="A14" s="171"/>
      <c r="B14" s="141" t="s">
        <v>60</v>
      </c>
      <c r="C14" s="142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6"/>
      <c r="R14" s="396"/>
      <c r="S14" s="397"/>
    </row>
    <row r="15" spans="1:46" s="1" customFormat="1" ht="30.75" x14ac:dyDescent="0.3">
      <c r="A15" s="172">
        <v>7</v>
      </c>
      <c r="B15" s="106" t="s">
        <v>26</v>
      </c>
      <c r="C15" s="148" t="s">
        <v>109</v>
      </c>
      <c r="D15" s="24" t="s">
        <v>29</v>
      </c>
      <c r="E15" s="24"/>
      <c r="F15" s="24" t="s">
        <v>29</v>
      </c>
      <c r="G15" s="24"/>
      <c r="H15" s="25" t="s">
        <v>21</v>
      </c>
      <c r="I15" s="24"/>
      <c r="J15" s="24" t="s">
        <v>23</v>
      </c>
      <c r="K15" s="24"/>
      <c r="L15" s="24" t="s">
        <v>23</v>
      </c>
      <c r="M15" s="24"/>
      <c r="N15" s="24" t="s">
        <v>23</v>
      </c>
      <c r="O15" s="24"/>
      <c r="P15" s="24" t="s">
        <v>23</v>
      </c>
      <c r="Q15" s="26"/>
      <c r="R15" s="396"/>
      <c r="S15" s="397"/>
    </row>
    <row r="16" spans="1:46" s="1" customFormat="1" ht="17.25" x14ac:dyDescent="0.3">
      <c r="A16" s="172">
        <v>8</v>
      </c>
      <c r="B16" s="104" t="s">
        <v>56</v>
      </c>
      <c r="C16" s="137" t="s">
        <v>104</v>
      </c>
      <c r="D16" s="25" t="s">
        <v>21</v>
      </c>
      <c r="E16" s="24"/>
      <c r="F16" s="24" t="s">
        <v>29</v>
      </c>
      <c r="G16" s="24"/>
      <c r="H16" s="24" t="s">
        <v>29</v>
      </c>
      <c r="I16" s="24"/>
      <c r="J16" s="24" t="s">
        <v>23</v>
      </c>
      <c r="K16" s="24"/>
      <c r="L16" s="24" t="s">
        <v>23</v>
      </c>
      <c r="M16" s="24"/>
      <c r="N16" s="24" t="s">
        <v>23</v>
      </c>
      <c r="O16" s="24"/>
      <c r="P16" s="24" t="s">
        <v>23</v>
      </c>
      <c r="Q16" s="26"/>
      <c r="R16" s="158"/>
      <c r="S16" s="173"/>
      <c r="AT16" s="1" t="s">
        <v>73</v>
      </c>
    </row>
    <row r="17" spans="1:26" s="1" customFormat="1" ht="17.25" x14ac:dyDescent="0.3">
      <c r="A17" s="172">
        <v>9</v>
      </c>
      <c r="B17" s="109" t="s">
        <v>93</v>
      </c>
      <c r="C17" s="137" t="s">
        <v>105</v>
      </c>
      <c r="D17" s="25" t="s">
        <v>21</v>
      </c>
      <c r="E17" s="24"/>
      <c r="F17" s="24" t="s">
        <v>29</v>
      </c>
      <c r="G17" s="24"/>
      <c r="H17" s="24" t="s">
        <v>29</v>
      </c>
      <c r="I17" s="24"/>
      <c r="J17" s="24" t="s">
        <v>23</v>
      </c>
      <c r="K17" s="24"/>
      <c r="L17" s="24" t="s">
        <v>23</v>
      </c>
      <c r="M17" s="24"/>
      <c r="N17" s="24" t="s">
        <v>23</v>
      </c>
      <c r="O17" s="24"/>
      <c r="P17" s="24" t="s">
        <v>23</v>
      </c>
      <c r="Q17" s="26"/>
      <c r="R17" s="158"/>
      <c r="S17" s="173"/>
    </row>
    <row r="18" spans="1:26" s="1" customFormat="1" ht="17.25" x14ac:dyDescent="0.3">
      <c r="A18" s="172"/>
      <c r="B18" s="106"/>
      <c r="C18" s="137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6"/>
      <c r="R18" s="158"/>
      <c r="S18" s="173"/>
    </row>
    <row r="19" spans="1:26" s="1" customFormat="1" ht="17.25" x14ac:dyDescent="0.3">
      <c r="A19" s="172">
        <v>10</v>
      </c>
      <c r="B19" s="109"/>
      <c r="C19" s="13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144"/>
      <c r="R19" s="158"/>
      <c r="S19" s="173"/>
    </row>
    <row r="20" spans="1:26" s="1" customFormat="1" ht="17.25" x14ac:dyDescent="0.3">
      <c r="A20" s="174"/>
      <c r="B20" s="145" t="s">
        <v>61</v>
      </c>
      <c r="C20" s="146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6"/>
      <c r="R20" s="394"/>
      <c r="S20" s="395"/>
    </row>
    <row r="21" spans="1:26" s="1" customFormat="1" ht="17.25" x14ac:dyDescent="0.3">
      <c r="A21" s="172">
        <v>11</v>
      </c>
      <c r="B21" s="109" t="s">
        <v>46</v>
      </c>
      <c r="C21" s="138" t="s">
        <v>106</v>
      </c>
      <c r="D21" s="24" t="s">
        <v>29</v>
      </c>
      <c r="E21" s="24"/>
      <c r="F21" s="24" t="s">
        <v>29</v>
      </c>
      <c r="G21" s="24"/>
      <c r="H21" s="24" t="s">
        <v>29</v>
      </c>
      <c r="I21" s="24"/>
      <c r="J21" s="25" t="s">
        <v>21</v>
      </c>
      <c r="K21" s="24"/>
      <c r="L21" s="28" t="s">
        <v>37</v>
      </c>
      <c r="M21" s="24"/>
      <c r="N21" s="28" t="s">
        <v>37</v>
      </c>
      <c r="O21" s="24"/>
      <c r="P21" s="28" t="s">
        <v>37</v>
      </c>
      <c r="Q21" s="26"/>
      <c r="R21" s="394"/>
      <c r="S21" s="395"/>
    </row>
    <row r="22" spans="1:26" s="1" customFormat="1" ht="17.25" x14ac:dyDescent="0.3">
      <c r="A22" s="171"/>
      <c r="B22" s="147" t="s">
        <v>62</v>
      </c>
      <c r="C22" s="146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6"/>
      <c r="R22" s="394"/>
      <c r="S22" s="395"/>
    </row>
    <row r="23" spans="1:26" s="1" customFormat="1" ht="17.25" x14ac:dyDescent="0.3">
      <c r="A23" s="175">
        <v>12</v>
      </c>
      <c r="B23" s="109" t="s">
        <v>65</v>
      </c>
      <c r="C23" s="137" t="s">
        <v>107</v>
      </c>
      <c r="D23" s="24" t="s">
        <v>20</v>
      </c>
      <c r="E23" s="24"/>
      <c r="F23" s="24" t="s">
        <v>20</v>
      </c>
      <c r="G23" s="24"/>
      <c r="H23" s="24" t="s">
        <v>20</v>
      </c>
      <c r="I23" s="24"/>
      <c r="J23" s="24" t="s">
        <v>20</v>
      </c>
      <c r="K23" s="24"/>
      <c r="L23" s="24" t="s">
        <v>20</v>
      </c>
      <c r="M23" s="24"/>
      <c r="N23" s="24" t="s">
        <v>20</v>
      </c>
      <c r="O23" s="24"/>
      <c r="P23" s="24" t="s">
        <v>20</v>
      </c>
      <c r="Q23" s="26"/>
      <c r="R23" s="156"/>
      <c r="S23" s="176"/>
    </row>
    <row r="24" spans="1:26" s="1" customFormat="1" ht="17.25" x14ac:dyDescent="0.3">
      <c r="A24" s="172">
        <v>13</v>
      </c>
      <c r="B24" s="121" t="s">
        <v>84</v>
      </c>
      <c r="C24" s="137" t="s">
        <v>107</v>
      </c>
      <c r="D24" s="25" t="s">
        <v>21</v>
      </c>
      <c r="E24" s="24"/>
      <c r="F24" s="24" t="s">
        <v>20</v>
      </c>
      <c r="G24" s="24"/>
      <c r="H24" s="143" t="s">
        <v>20</v>
      </c>
      <c r="I24" s="24"/>
      <c r="J24" s="24" t="s">
        <v>20</v>
      </c>
      <c r="K24" s="24"/>
      <c r="L24" s="24" t="s">
        <v>20</v>
      </c>
      <c r="M24" s="24"/>
      <c r="N24" s="24" t="s">
        <v>20</v>
      </c>
      <c r="O24" s="24"/>
      <c r="P24" s="24" t="s">
        <v>20</v>
      </c>
      <c r="Q24" s="26"/>
      <c r="R24" s="394"/>
      <c r="S24" s="395"/>
    </row>
    <row r="25" spans="1:26" s="1" customFormat="1" ht="12.75" x14ac:dyDescent="0.2">
      <c r="A25" s="177"/>
      <c r="B25" s="178"/>
      <c r="C25" s="178"/>
      <c r="D25" s="178"/>
      <c r="E25" s="178"/>
      <c r="F25" s="179"/>
      <c r="G25" s="179"/>
      <c r="H25" s="180"/>
      <c r="I25" s="180"/>
      <c r="J25" s="180"/>
      <c r="K25" s="180"/>
      <c r="L25" s="181"/>
      <c r="M25" s="181"/>
      <c r="N25" s="181"/>
      <c r="O25" s="180"/>
      <c r="P25" s="180"/>
      <c r="Q25" s="180"/>
      <c r="R25" s="182"/>
      <c r="S25" s="183"/>
    </row>
    <row r="26" spans="1:26" s="1" customFormat="1" x14ac:dyDescent="0.25">
      <c r="A26" s="184" t="s">
        <v>20</v>
      </c>
      <c r="B26" s="185" t="s">
        <v>66</v>
      </c>
      <c r="C26" s="185" t="s">
        <v>28</v>
      </c>
      <c r="D26" s="185"/>
      <c r="E26" s="185"/>
      <c r="F26" s="181"/>
      <c r="G26" s="181"/>
      <c r="H26" s="180"/>
      <c r="I26" s="180"/>
      <c r="J26" s="180"/>
      <c r="K26" s="401"/>
      <c r="L26" s="401"/>
      <c r="M26" s="401"/>
      <c r="N26" s="181"/>
      <c r="O26" s="180"/>
      <c r="P26" s="180"/>
      <c r="Q26" s="178"/>
      <c r="R26" s="186"/>
      <c r="S26" s="187"/>
    </row>
    <row r="27" spans="1:26" s="1" customFormat="1" x14ac:dyDescent="0.25">
      <c r="A27" s="184" t="s">
        <v>29</v>
      </c>
      <c r="B27" s="185" t="s">
        <v>30</v>
      </c>
      <c r="C27" s="185" t="s">
        <v>31</v>
      </c>
      <c r="D27" s="185"/>
      <c r="E27" s="185"/>
      <c r="F27" s="181"/>
      <c r="G27" s="181"/>
      <c r="H27" s="181"/>
      <c r="I27" s="181"/>
      <c r="J27" s="181"/>
      <c r="K27" s="188"/>
      <c r="L27" s="186" t="s">
        <v>32</v>
      </c>
      <c r="M27" s="186"/>
      <c r="N27" s="181"/>
      <c r="O27" s="181"/>
      <c r="P27" s="182"/>
      <c r="Q27" s="178" t="s">
        <v>33</v>
      </c>
      <c r="R27" s="186"/>
      <c r="S27" s="187"/>
      <c r="T27" s="131"/>
      <c r="U27" s="131"/>
      <c r="V27" s="131"/>
      <c r="W27" s="131"/>
      <c r="X27" s="129"/>
      <c r="Y27" s="389"/>
      <c r="Z27" s="389"/>
    </row>
    <row r="28" spans="1:26" s="1" customFormat="1" x14ac:dyDescent="0.25">
      <c r="A28" s="184" t="s">
        <v>23</v>
      </c>
      <c r="B28" s="185" t="s">
        <v>34</v>
      </c>
      <c r="C28" s="398" t="s">
        <v>35</v>
      </c>
      <c r="D28" s="398"/>
      <c r="E28" s="398"/>
      <c r="F28" s="181"/>
      <c r="G28" s="181"/>
      <c r="H28" s="181"/>
      <c r="I28" s="181"/>
      <c r="J28" s="181"/>
      <c r="K28" s="188"/>
      <c r="L28" s="189" t="s">
        <v>17</v>
      </c>
      <c r="M28" s="189"/>
      <c r="N28" s="181"/>
      <c r="O28" s="181"/>
      <c r="P28" s="190"/>
      <c r="Q28" s="189" t="s">
        <v>36</v>
      </c>
      <c r="R28" s="189"/>
      <c r="S28" s="187"/>
      <c r="T28" s="130"/>
      <c r="U28" s="130"/>
      <c r="V28" s="130"/>
      <c r="W28" s="130"/>
    </row>
    <row r="29" spans="1:26" s="1" customFormat="1" x14ac:dyDescent="0.25">
      <c r="A29" s="184" t="s">
        <v>37</v>
      </c>
      <c r="B29" s="185" t="s">
        <v>38</v>
      </c>
      <c r="C29" s="185" t="s">
        <v>39</v>
      </c>
      <c r="D29" s="185"/>
      <c r="E29" s="185"/>
      <c r="F29" s="191"/>
      <c r="G29" s="191"/>
      <c r="H29" s="181"/>
      <c r="I29" s="181"/>
      <c r="J29" s="181"/>
      <c r="K29" s="399"/>
      <c r="L29" s="399"/>
      <c r="M29" s="399"/>
      <c r="N29" s="181"/>
      <c r="O29" s="181"/>
      <c r="P29" s="181"/>
      <c r="Q29" s="181"/>
      <c r="R29" s="190"/>
      <c r="S29" s="192"/>
    </row>
    <row r="30" spans="1:26" s="1" customFormat="1" x14ac:dyDescent="0.25">
      <c r="A30" s="184" t="s">
        <v>40</v>
      </c>
      <c r="B30" s="185" t="s">
        <v>41</v>
      </c>
      <c r="C30" s="185" t="s">
        <v>42</v>
      </c>
      <c r="D30" s="185"/>
      <c r="E30" s="185"/>
      <c r="F30" s="191"/>
      <c r="G30" s="19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90"/>
      <c r="S30" s="192"/>
    </row>
    <row r="31" spans="1:26" s="1" customFormat="1" x14ac:dyDescent="0.25">
      <c r="A31" s="193"/>
      <c r="B31" s="185"/>
      <c r="C31" s="398" t="s">
        <v>43</v>
      </c>
      <c r="D31" s="398"/>
      <c r="E31" s="398"/>
      <c r="F31" s="191"/>
      <c r="G31" s="19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90"/>
      <c r="S31" s="192"/>
    </row>
    <row r="32" spans="1:26" s="1" customFormat="1" x14ac:dyDescent="0.25">
      <c r="A32" s="194"/>
      <c r="B32" s="178"/>
      <c r="C32" s="400"/>
      <c r="D32" s="400"/>
      <c r="E32" s="400"/>
      <c r="F32" s="191"/>
      <c r="G32" s="19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90"/>
      <c r="S32" s="192"/>
    </row>
    <row r="33" spans="1:19" s="1" customFormat="1" ht="12.75" x14ac:dyDescent="0.2">
      <c r="A33" s="195" t="s">
        <v>44</v>
      </c>
      <c r="B33" s="181"/>
      <c r="C33" s="181"/>
      <c r="D33" s="181"/>
      <c r="E33" s="181"/>
      <c r="F33" s="191"/>
      <c r="G33" s="19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90"/>
      <c r="S33" s="192"/>
    </row>
    <row r="34" spans="1:19" ht="15.75" thickBot="1" x14ac:dyDescent="0.3">
      <c r="A34" s="196"/>
      <c r="B34" s="197"/>
      <c r="C34" s="197"/>
      <c r="D34" s="197"/>
      <c r="E34" s="197"/>
      <c r="F34" s="198"/>
      <c r="G34" s="19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9"/>
      <c r="S34" s="200"/>
    </row>
  </sheetData>
  <mergeCells count="36">
    <mergeCell ref="C28:E28"/>
    <mergeCell ref="K29:M29"/>
    <mergeCell ref="C31:E31"/>
    <mergeCell ref="C32:E32"/>
    <mergeCell ref="R20:S20"/>
    <mergeCell ref="R21:S21"/>
    <mergeCell ref="R22:S22"/>
    <mergeCell ref="R24:S24"/>
    <mergeCell ref="K26:M26"/>
    <mergeCell ref="Y27:Z27"/>
    <mergeCell ref="N7:O7"/>
    <mergeCell ref="P7:Q7"/>
    <mergeCell ref="R7:S8"/>
    <mergeCell ref="R9:S9"/>
    <mergeCell ref="R14:S14"/>
    <mergeCell ref="R15:S15"/>
    <mergeCell ref="N6:O6"/>
    <mergeCell ref="P6:Q6"/>
    <mergeCell ref="A7:A8"/>
    <mergeCell ref="B7:B8"/>
    <mergeCell ref="C7:C8"/>
    <mergeCell ref="D7:E7"/>
    <mergeCell ref="F7:G7"/>
    <mergeCell ref="H7:I7"/>
    <mergeCell ref="J7:K7"/>
    <mergeCell ref="L7:M7"/>
    <mergeCell ref="D6:E6"/>
    <mergeCell ref="F6:G6"/>
    <mergeCell ref="H6:I6"/>
    <mergeCell ref="J6:K6"/>
    <mergeCell ref="L6:M6"/>
    <mergeCell ref="A2:S2"/>
    <mergeCell ref="A3:S3"/>
    <mergeCell ref="A4:B4"/>
    <mergeCell ref="A5:B5"/>
    <mergeCell ref="R5:S5"/>
  </mergeCells>
  <pageMargins left="0.7" right="0.7" top="0.75" bottom="0.75" header="0.3" footer="0.3"/>
  <pageSetup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K36"/>
  <sheetViews>
    <sheetView workbookViewId="0">
      <selection activeCell="AB20" sqref="AB20"/>
    </sheetView>
  </sheetViews>
  <sheetFormatPr defaultRowHeight="15" x14ac:dyDescent="0.25"/>
  <cols>
    <col min="1" max="1" width="3.85546875" style="1" customWidth="1"/>
    <col min="2" max="2" width="23" style="1" customWidth="1"/>
    <col min="3" max="3" width="16.85546875" style="1" customWidth="1"/>
    <col min="4" max="4" width="4.85546875" style="1" customWidth="1"/>
    <col min="5" max="5" width="10.28515625" style="1" customWidth="1"/>
    <col min="6" max="6" width="6" style="2" customWidth="1"/>
    <col min="7" max="7" width="10.7109375" style="2" customWidth="1"/>
    <col min="8" max="8" width="5.140625" style="1" customWidth="1"/>
    <col min="9" max="9" width="10.7109375" style="1" customWidth="1"/>
    <col min="10" max="10" width="5.85546875" style="1" customWidth="1"/>
    <col min="11" max="11" width="9.85546875" style="1" customWidth="1"/>
    <col min="12" max="12" width="5.140625" style="1" customWidth="1"/>
    <col min="13" max="13" width="10.42578125" style="1" customWidth="1"/>
    <col min="14" max="14" width="5" style="1" customWidth="1"/>
    <col min="15" max="15" width="11.42578125" style="1" customWidth="1"/>
    <col min="16" max="16" width="5.85546875" style="1" customWidth="1"/>
    <col min="17" max="17" width="9.7109375" style="1" customWidth="1"/>
    <col min="18" max="18" width="0.5703125" style="216" customWidth="1"/>
    <col min="19" max="19" width="14.85546875" style="216" customWidth="1"/>
    <col min="20" max="20" width="10.140625" style="1" customWidth="1"/>
    <col min="21" max="21" width="7.7109375" style="1" customWidth="1"/>
    <col min="22" max="22" width="10.7109375" style="1" customWidth="1"/>
    <col min="23" max="23" width="8.7109375" style="1" customWidth="1"/>
    <col min="24" max="24" width="9.7109375" style="1" hidden="1" customWidth="1"/>
    <col min="25" max="997" width="9.7109375" style="1" customWidth="1"/>
    <col min="998" max="998" width="9.140625" style="214" customWidth="1"/>
    <col min="999" max="16384" width="9.140625" style="214"/>
  </cols>
  <sheetData>
    <row r="1" spans="1:999" ht="15.75" thickBot="1" x14ac:dyDescent="0.3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</row>
    <row r="2" spans="1:999" ht="30" x14ac:dyDescent="0.4">
      <c r="A2" s="336" t="s">
        <v>76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8"/>
    </row>
    <row r="3" spans="1:999" x14ac:dyDescent="0.25">
      <c r="A3" s="339" t="s">
        <v>1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1"/>
    </row>
    <row r="4" spans="1:999" ht="15.75" thickBot="1" x14ac:dyDescent="0.3">
      <c r="A4" s="365"/>
      <c r="B4" s="365"/>
      <c r="C4" s="80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88"/>
    </row>
    <row r="5" spans="1:999" ht="21.75" customHeight="1" x14ac:dyDescent="0.25">
      <c r="A5" s="366" t="s">
        <v>74</v>
      </c>
      <c r="B5" s="367"/>
      <c r="C5" s="91" t="s">
        <v>3</v>
      </c>
      <c r="D5" s="89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345" t="s">
        <v>4</v>
      </c>
      <c r="S5" s="346"/>
    </row>
    <row r="6" spans="1:999" ht="14.25" customHeight="1" x14ac:dyDescent="0.25">
      <c r="A6" s="160" t="s">
        <v>75</v>
      </c>
      <c r="B6" s="93"/>
      <c r="C6" s="94" t="s">
        <v>77</v>
      </c>
      <c r="D6" s="361">
        <v>46167</v>
      </c>
      <c r="E6" s="362"/>
      <c r="F6" s="359">
        <v>46168</v>
      </c>
      <c r="G6" s="360"/>
      <c r="H6" s="359">
        <v>46169</v>
      </c>
      <c r="I6" s="360"/>
      <c r="J6" s="359">
        <v>46170</v>
      </c>
      <c r="K6" s="360"/>
      <c r="L6" s="359">
        <v>46171</v>
      </c>
      <c r="M6" s="360"/>
      <c r="N6" s="359">
        <v>46172</v>
      </c>
      <c r="O6" s="360"/>
      <c r="P6" s="359">
        <v>46173</v>
      </c>
      <c r="Q6" s="360"/>
      <c r="R6" s="361" t="s">
        <v>112</v>
      </c>
      <c r="S6" s="362"/>
    </row>
    <row r="7" spans="1:999" ht="15" customHeight="1" x14ac:dyDescent="0.25">
      <c r="A7" s="368"/>
      <c r="B7" s="349" t="s">
        <v>7</v>
      </c>
      <c r="C7" s="351" t="s">
        <v>8</v>
      </c>
      <c r="D7" s="353" t="s">
        <v>9</v>
      </c>
      <c r="E7" s="354"/>
      <c r="F7" s="353" t="s">
        <v>10</v>
      </c>
      <c r="G7" s="354"/>
      <c r="H7" s="353" t="s">
        <v>11</v>
      </c>
      <c r="I7" s="354"/>
      <c r="J7" s="353" t="s">
        <v>12</v>
      </c>
      <c r="K7" s="354"/>
      <c r="L7" s="353" t="s">
        <v>13</v>
      </c>
      <c r="M7" s="354"/>
      <c r="N7" s="353" t="s">
        <v>14</v>
      </c>
      <c r="O7" s="354"/>
      <c r="P7" s="353" t="s">
        <v>15</v>
      </c>
      <c r="Q7" s="364"/>
      <c r="R7" s="84"/>
      <c r="S7" s="85"/>
      <c r="ALJ7" s="1"/>
      <c r="ALK7" s="1"/>
    </row>
    <row r="8" spans="1:999" ht="48.75" thickBot="1" x14ac:dyDescent="0.3">
      <c r="A8" s="369"/>
      <c r="B8" s="350"/>
      <c r="C8" s="352"/>
      <c r="D8" s="81" t="s">
        <v>16</v>
      </c>
      <c r="E8" s="82" t="s">
        <v>17</v>
      </c>
      <c r="F8" s="81" t="s">
        <v>16</v>
      </c>
      <c r="G8" s="82" t="s">
        <v>17</v>
      </c>
      <c r="H8" s="81" t="s">
        <v>16</v>
      </c>
      <c r="I8" s="82" t="s">
        <v>17</v>
      </c>
      <c r="J8" s="81" t="s">
        <v>16</v>
      </c>
      <c r="K8" s="82" t="s">
        <v>17</v>
      </c>
      <c r="L8" s="81" t="s">
        <v>16</v>
      </c>
      <c r="M8" s="82" t="s">
        <v>17</v>
      </c>
      <c r="N8" s="81" t="s">
        <v>16</v>
      </c>
      <c r="O8" s="82" t="s">
        <v>17</v>
      </c>
      <c r="P8" s="81" t="s">
        <v>16</v>
      </c>
      <c r="Q8" s="83" t="s">
        <v>17</v>
      </c>
      <c r="R8" s="86"/>
      <c r="S8" s="87"/>
      <c r="AD8" s="45"/>
      <c r="ALJ8" s="1"/>
      <c r="ALK8" s="1"/>
    </row>
    <row r="9" spans="1:999" ht="18" thickBot="1" x14ac:dyDescent="0.35">
      <c r="A9" s="161">
        <v>1</v>
      </c>
      <c r="B9" s="149" t="s">
        <v>18</v>
      </c>
      <c r="C9" s="150" t="s">
        <v>19</v>
      </c>
      <c r="D9" s="100" t="s">
        <v>20</v>
      </c>
      <c r="E9" s="101"/>
      <c r="F9" s="100" t="s">
        <v>20</v>
      </c>
      <c r="G9" s="101"/>
      <c r="H9" s="101" t="s">
        <v>20</v>
      </c>
      <c r="I9" s="101"/>
      <c r="J9" s="101" t="s">
        <v>20</v>
      </c>
      <c r="K9" s="101"/>
      <c r="L9" s="100" t="s">
        <v>20</v>
      </c>
      <c r="M9" s="101"/>
      <c r="N9" s="100" t="s">
        <v>20</v>
      </c>
      <c r="O9" s="101"/>
      <c r="P9" s="25" t="s">
        <v>21</v>
      </c>
      <c r="Q9" s="46"/>
      <c r="R9" s="60"/>
      <c r="S9" s="54"/>
    </row>
    <row r="10" spans="1:999" s="1" customFormat="1" ht="17.25" x14ac:dyDescent="0.3">
      <c r="A10" s="161">
        <v>2</v>
      </c>
      <c r="B10" s="149" t="s">
        <v>78</v>
      </c>
      <c r="C10" s="150" t="s">
        <v>85</v>
      </c>
      <c r="D10" s="100" t="s">
        <v>20</v>
      </c>
      <c r="E10" s="50"/>
      <c r="F10" s="101" t="s">
        <v>20</v>
      </c>
      <c r="G10" s="50"/>
      <c r="H10" s="101" t="s">
        <v>20</v>
      </c>
      <c r="I10" s="50"/>
      <c r="J10" s="101" t="s">
        <v>20</v>
      </c>
      <c r="K10" s="50"/>
      <c r="L10" s="100" t="s">
        <v>20</v>
      </c>
      <c r="M10" s="50"/>
      <c r="N10" s="100" t="s">
        <v>20</v>
      </c>
      <c r="O10" s="50"/>
      <c r="P10" s="25" t="s">
        <v>21</v>
      </c>
      <c r="Q10" s="51"/>
      <c r="R10" s="59"/>
      <c r="S10" s="54"/>
    </row>
    <row r="11" spans="1:999" s="1" customFormat="1" ht="17.25" x14ac:dyDescent="0.3">
      <c r="A11" s="161">
        <v>3</v>
      </c>
      <c r="B11" s="149" t="s">
        <v>51</v>
      </c>
      <c r="C11" s="150" t="s">
        <v>22</v>
      </c>
      <c r="D11" s="101" t="s">
        <v>20</v>
      </c>
      <c r="E11" s="101"/>
      <c r="F11" s="101" t="s">
        <v>20</v>
      </c>
      <c r="G11" s="101"/>
      <c r="H11" s="101" t="s">
        <v>20</v>
      </c>
      <c r="I11" s="101"/>
      <c r="J11" s="101" t="s">
        <v>20</v>
      </c>
      <c r="K11" s="101"/>
      <c r="L11" s="100" t="s">
        <v>20</v>
      </c>
      <c r="M11" s="101"/>
      <c r="N11" s="100" t="s">
        <v>20</v>
      </c>
      <c r="O11" s="101"/>
      <c r="P11" s="25" t="s">
        <v>21</v>
      </c>
      <c r="Q11" s="46"/>
      <c r="R11" s="56"/>
      <c r="S11" s="54"/>
      <c r="V11" s="1" t="s">
        <v>73</v>
      </c>
    </row>
    <row r="12" spans="1:999" s="1" customFormat="1" ht="17.25" x14ac:dyDescent="0.3">
      <c r="A12" s="161">
        <v>4</v>
      </c>
      <c r="B12" s="150" t="s">
        <v>87</v>
      </c>
      <c r="C12" s="150" t="s">
        <v>22</v>
      </c>
      <c r="D12" s="25" t="s">
        <v>21</v>
      </c>
      <c r="E12" s="101"/>
      <c r="F12" s="101" t="s">
        <v>20</v>
      </c>
      <c r="G12" s="101"/>
      <c r="H12" s="101" t="s">
        <v>20</v>
      </c>
      <c r="I12" s="101"/>
      <c r="J12" s="101" t="s">
        <v>20</v>
      </c>
      <c r="K12" s="101"/>
      <c r="L12" s="100" t="s">
        <v>20</v>
      </c>
      <c r="M12" s="101"/>
      <c r="N12" s="100" t="s">
        <v>20</v>
      </c>
      <c r="O12" s="101"/>
      <c r="P12" s="100" t="s">
        <v>20</v>
      </c>
      <c r="Q12" s="55"/>
      <c r="R12" s="56"/>
      <c r="S12" s="54"/>
    </row>
    <row r="13" spans="1:999" s="1" customFormat="1" x14ac:dyDescent="0.25">
      <c r="A13" s="161">
        <v>5</v>
      </c>
      <c r="B13" s="149" t="s">
        <v>79</v>
      </c>
      <c r="C13" s="150" t="s">
        <v>80</v>
      </c>
      <c r="D13" s="101" t="s">
        <v>20</v>
      </c>
      <c r="E13" s="101"/>
      <c r="F13" s="101" t="s">
        <v>20</v>
      </c>
      <c r="G13" s="101"/>
      <c r="H13" s="101" t="s">
        <v>20</v>
      </c>
      <c r="I13" s="101"/>
      <c r="J13" s="101" t="s">
        <v>20</v>
      </c>
      <c r="K13" s="101"/>
      <c r="L13" s="100" t="s">
        <v>20</v>
      </c>
      <c r="M13" s="101"/>
      <c r="N13" s="100" t="s">
        <v>20</v>
      </c>
      <c r="O13" s="101"/>
      <c r="P13" s="100" t="s">
        <v>20</v>
      </c>
      <c r="Q13" s="55"/>
      <c r="R13" s="57"/>
      <c r="S13" s="61"/>
      <c r="X13" s="1" t="s">
        <v>73</v>
      </c>
    </row>
    <row r="14" spans="1:999" s="1" customFormat="1" ht="17.25" x14ac:dyDescent="0.3">
      <c r="A14" s="161">
        <v>6</v>
      </c>
      <c r="B14" s="149" t="s">
        <v>95</v>
      </c>
      <c r="C14" s="150" t="s">
        <v>22</v>
      </c>
      <c r="D14" s="101" t="s">
        <v>20</v>
      </c>
      <c r="E14" s="101"/>
      <c r="F14" s="25" t="s">
        <v>117</v>
      </c>
      <c r="G14" s="101"/>
      <c r="H14" s="25" t="s">
        <v>117</v>
      </c>
      <c r="I14" s="101"/>
      <c r="J14" s="25" t="s">
        <v>117</v>
      </c>
      <c r="K14" s="101"/>
      <c r="L14" s="25" t="s">
        <v>117</v>
      </c>
      <c r="M14" s="101"/>
      <c r="N14" s="25" t="s">
        <v>117</v>
      </c>
      <c r="O14" s="101"/>
      <c r="P14" s="25" t="s">
        <v>117</v>
      </c>
      <c r="Q14" s="46"/>
      <c r="R14" s="57"/>
    </row>
    <row r="15" spans="1:999" s="1" customFormat="1" x14ac:dyDescent="0.25">
      <c r="A15" s="161">
        <v>7</v>
      </c>
      <c r="B15" s="149" t="s">
        <v>49</v>
      </c>
      <c r="C15" s="150" t="s">
        <v>25</v>
      </c>
      <c r="D15" s="101" t="s">
        <v>20</v>
      </c>
      <c r="E15" s="101"/>
      <c r="F15" s="101" t="s">
        <v>20</v>
      </c>
      <c r="G15" s="101"/>
      <c r="H15" s="101" t="s">
        <v>20</v>
      </c>
      <c r="I15" s="101"/>
      <c r="J15" s="101" t="s">
        <v>20</v>
      </c>
      <c r="K15" s="101"/>
      <c r="L15" s="100" t="s">
        <v>20</v>
      </c>
      <c r="M15" s="101"/>
      <c r="N15" s="100" t="s">
        <v>20</v>
      </c>
      <c r="O15" s="101"/>
      <c r="P15" s="100" t="s">
        <v>20</v>
      </c>
      <c r="Q15" s="46"/>
      <c r="R15" s="58"/>
      <c r="S15" s="53"/>
    </row>
    <row r="16" spans="1:999" s="1" customFormat="1" ht="14.25" customHeight="1" x14ac:dyDescent="0.3">
      <c r="A16" s="161">
        <v>9</v>
      </c>
      <c r="B16" s="151" t="s">
        <v>82</v>
      </c>
      <c r="C16" s="150" t="s">
        <v>25</v>
      </c>
      <c r="D16" s="25" t="s">
        <v>21</v>
      </c>
      <c r="E16" s="101"/>
      <c r="F16" s="100" t="s">
        <v>20</v>
      </c>
      <c r="G16" s="101"/>
      <c r="H16" s="101" t="s">
        <v>20</v>
      </c>
      <c r="I16" s="101"/>
      <c r="J16" s="100" t="s">
        <v>20</v>
      </c>
      <c r="K16" s="101"/>
      <c r="L16" s="100" t="s">
        <v>20</v>
      </c>
      <c r="M16" s="101"/>
      <c r="N16" s="100" t="s">
        <v>20</v>
      </c>
      <c r="O16" s="101"/>
      <c r="P16" s="100" t="s">
        <v>20</v>
      </c>
      <c r="Q16" s="46"/>
      <c r="R16" s="58"/>
      <c r="S16" s="61"/>
    </row>
    <row r="17" spans="1:27" s="1" customFormat="1" ht="14.25" customHeight="1" x14ac:dyDescent="0.3">
      <c r="A17" s="161">
        <v>10</v>
      </c>
      <c r="B17" s="152" t="s">
        <v>83</v>
      </c>
      <c r="C17" s="150" t="s">
        <v>25</v>
      </c>
      <c r="D17" s="101" t="s">
        <v>20</v>
      </c>
      <c r="E17" s="101"/>
      <c r="F17" s="100" t="s">
        <v>20</v>
      </c>
      <c r="G17" s="101"/>
      <c r="H17" s="100" t="s">
        <v>20</v>
      </c>
      <c r="I17" s="101"/>
      <c r="J17" s="100" t="s">
        <v>20</v>
      </c>
      <c r="K17" s="101"/>
      <c r="L17" s="100" t="s">
        <v>20</v>
      </c>
      <c r="M17" s="101"/>
      <c r="N17" s="100" t="s">
        <v>20</v>
      </c>
      <c r="O17" s="101"/>
      <c r="P17" s="25" t="s">
        <v>21</v>
      </c>
      <c r="Q17" s="46"/>
      <c r="R17" s="58"/>
      <c r="S17" s="53"/>
    </row>
    <row r="18" spans="1:27" s="1" customFormat="1" ht="17.25" x14ac:dyDescent="0.3">
      <c r="A18" s="161">
        <v>11</v>
      </c>
      <c r="B18" s="153" t="s">
        <v>45</v>
      </c>
      <c r="C18" s="150" t="s">
        <v>25</v>
      </c>
      <c r="D18" s="101" t="s">
        <v>20</v>
      </c>
      <c r="E18" s="101"/>
      <c r="F18" s="100" t="s">
        <v>20</v>
      </c>
      <c r="G18" s="101"/>
      <c r="H18" s="101" t="s">
        <v>20</v>
      </c>
      <c r="I18" s="101"/>
      <c r="J18" s="100" t="s">
        <v>20</v>
      </c>
      <c r="K18" s="101"/>
      <c r="L18" s="100" t="s">
        <v>20</v>
      </c>
      <c r="M18" s="101"/>
      <c r="N18" s="100" t="s">
        <v>20</v>
      </c>
      <c r="O18" s="101"/>
      <c r="P18" s="25" t="s">
        <v>21</v>
      </c>
      <c r="Q18" s="46"/>
      <c r="R18" s="56"/>
      <c r="S18" s="54"/>
    </row>
    <row r="19" spans="1:27" s="1" customFormat="1" x14ac:dyDescent="0.25">
      <c r="A19" s="161">
        <v>12</v>
      </c>
      <c r="B19" s="154" t="s">
        <v>52</v>
      </c>
      <c r="C19" s="150" t="s">
        <v>25</v>
      </c>
      <c r="D19" s="101" t="s">
        <v>20</v>
      </c>
      <c r="E19" s="101"/>
      <c r="F19" s="100" t="s">
        <v>20</v>
      </c>
      <c r="G19" s="101"/>
      <c r="H19" s="100" t="s">
        <v>20</v>
      </c>
      <c r="I19" s="101"/>
      <c r="J19" s="100" t="s">
        <v>20</v>
      </c>
      <c r="K19" s="101"/>
      <c r="L19" s="100" t="s">
        <v>20</v>
      </c>
      <c r="M19" s="101"/>
      <c r="N19" s="100" t="s">
        <v>20</v>
      </c>
      <c r="O19" s="101"/>
      <c r="P19" s="100" t="s">
        <v>20</v>
      </c>
      <c r="Q19" s="46"/>
      <c r="R19" s="56"/>
      <c r="S19" s="54"/>
      <c r="AA19" s="181"/>
    </row>
    <row r="20" spans="1:27" s="1" customFormat="1" x14ac:dyDescent="0.25">
      <c r="A20" s="161">
        <v>13</v>
      </c>
      <c r="B20" s="155" t="s">
        <v>90</v>
      </c>
      <c r="C20" s="150" t="s">
        <v>25</v>
      </c>
      <c r="D20" s="101" t="s">
        <v>20</v>
      </c>
      <c r="E20" s="101"/>
      <c r="F20" s="100" t="s">
        <v>20</v>
      </c>
      <c r="G20" s="101"/>
      <c r="H20" s="100" t="s">
        <v>20</v>
      </c>
      <c r="I20" s="101"/>
      <c r="J20" s="100" t="s">
        <v>20</v>
      </c>
      <c r="K20" s="101"/>
      <c r="L20" s="100" t="s">
        <v>20</v>
      </c>
      <c r="M20" s="101"/>
      <c r="N20" s="100" t="s">
        <v>20</v>
      </c>
      <c r="O20" s="101"/>
      <c r="P20" s="100" t="s">
        <v>20</v>
      </c>
      <c r="Q20" s="46"/>
      <c r="R20" s="56"/>
      <c r="S20" s="54"/>
    </row>
    <row r="21" spans="1:27" s="1" customFormat="1" ht="17.25" x14ac:dyDescent="0.3">
      <c r="A21" s="161">
        <v>14</v>
      </c>
      <c r="B21" s="155" t="s">
        <v>94</v>
      </c>
      <c r="C21" s="150" t="s">
        <v>25</v>
      </c>
      <c r="D21" s="25" t="s">
        <v>21</v>
      </c>
      <c r="E21" s="101"/>
      <c r="F21" s="100" t="s">
        <v>20</v>
      </c>
      <c r="G21" s="101"/>
      <c r="H21" s="100" t="s">
        <v>20</v>
      </c>
      <c r="I21" s="101"/>
      <c r="J21" s="100" t="s">
        <v>20</v>
      </c>
      <c r="K21" s="101"/>
      <c r="L21" s="100" t="s">
        <v>20</v>
      </c>
      <c r="M21" s="101"/>
      <c r="N21" s="100" t="s">
        <v>20</v>
      </c>
      <c r="O21" s="101"/>
      <c r="P21" s="100" t="s">
        <v>20</v>
      </c>
      <c r="Q21" s="46"/>
      <c r="R21" s="56"/>
      <c r="S21" s="54"/>
    </row>
    <row r="22" spans="1:27" s="1" customFormat="1" x14ac:dyDescent="0.25">
      <c r="A22" s="161">
        <v>15</v>
      </c>
      <c r="B22" s="154" t="s">
        <v>91</v>
      </c>
      <c r="C22" s="150" t="s">
        <v>25</v>
      </c>
      <c r="D22" s="100" t="s">
        <v>20</v>
      </c>
      <c r="E22" s="101"/>
      <c r="F22" s="100" t="s">
        <v>20</v>
      </c>
      <c r="G22" s="101"/>
      <c r="H22" s="100" t="s">
        <v>20</v>
      </c>
      <c r="I22" s="101"/>
      <c r="J22" s="100" t="s">
        <v>20</v>
      </c>
      <c r="K22" s="101"/>
      <c r="L22" s="100" t="s">
        <v>20</v>
      </c>
      <c r="M22" s="101"/>
      <c r="N22" s="100" t="s">
        <v>20</v>
      </c>
      <c r="O22" s="101"/>
      <c r="P22" s="100" t="s">
        <v>20</v>
      </c>
      <c r="Q22" s="46"/>
      <c r="R22" s="56"/>
      <c r="S22" s="54"/>
    </row>
    <row r="23" spans="1:27" s="1" customFormat="1" ht="17.25" x14ac:dyDescent="0.3">
      <c r="A23" s="161">
        <v>16</v>
      </c>
      <c r="B23" s="149" t="s">
        <v>96</v>
      </c>
      <c r="C23" s="150" t="s">
        <v>25</v>
      </c>
      <c r="D23" s="100" t="s">
        <v>20</v>
      </c>
      <c r="E23" s="101"/>
      <c r="F23" s="25" t="s">
        <v>117</v>
      </c>
      <c r="G23" s="101"/>
      <c r="H23" s="25" t="s">
        <v>117</v>
      </c>
      <c r="I23" s="101"/>
      <c r="J23" s="25" t="s">
        <v>117</v>
      </c>
      <c r="K23" s="101"/>
      <c r="L23" s="25" t="s">
        <v>117</v>
      </c>
      <c r="M23" s="101"/>
      <c r="N23" s="25" t="s">
        <v>117</v>
      </c>
      <c r="O23" s="101"/>
      <c r="P23" s="25" t="s">
        <v>117</v>
      </c>
      <c r="Q23" s="46"/>
      <c r="R23" s="56"/>
      <c r="S23" s="54"/>
    </row>
    <row r="24" spans="1:27" s="1" customFormat="1" ht="17.25" x14ac:dyDescent="0.3">
      <c r="A24" s="161">
        <v>17</v>
      </c>
      <c r="B24" s="149" t="s">
        <v>113</v>
      </c>
      <c r="C24" s="150"/>
      <c r="D24" s="100" t="s">
        <v>20</v>
      </c>
      <c r="E24" s="101"/>
      <c r="F24" s="100" t="s">
        <v>20</v>
      </c>
      <c r="G24" s="101"/>
      <c r="H24" s="100" t="s">
        <v>20</v>
      </c>
      <c r="I24" s="101"/>
      <c r="J24" s="100" t="s">
        <v>20</v>
      </c>
      <c r="K24" s="101"/>
      <c r="L24" s="25" t="s">
        <v>117</v>
      </c>
      <c r="M24" s="101"/>
      <c r="N24" s="25" t="s">
        <v>117</v>
      </c>
      <c r="O24" s="101"/>
      <c r="P24" s="25" t="s">
        <v>117</v>
      </c>
      <c r="Q24" s="46"/>
      <c r="R24" s="56"/>
      <c r="S24" s="54"/>
    </row>
    <row r="25" spans="1:27" s="1" customFormat="1" ht="17.25" x14ac:dyDescent="0.3">
      <c r="A25" s="161">
        <v>18</v>
      </c>
      <c r="B25" s="149" t="s">
        <v>116</v>
      </c>
      <c r="C25" s="150" t="s">
        <v>25</v>
      </c>
      <c r="D25" s="100" t="s">
        <v>20</v>
      </c>
      <c r="E25" s="101"/>
      <c r="F25" s="100" t="s">
        <v>20</v>
      </c>
      <c r="G25" s="101"/>
      <c r="H25" s="100" t="s">
        <v>20</v>
      </c>
      <c r="I25" s="101"/>
      <c r="J25" s="100" t="s">
        <v>20</v>
      </c>
      <c r="K25" s="101"/>
      <c r="L25" s="100" t="s">
        <v>20</v>
      </c>
      <c r="M25" s="101"/>
      <c r="N25" s="100" t="s">
        <v>20</v>
      </c>
      <c r="O25" s="101"/>
      <c r="P25" s="25" t="s">
        <v>21</v>
      </c>
      <c r="Q25" s="46"/>
      <c r="R25" s="56"/>
      <c r="S25" s="54"/>
    </row>
    <row r="26" spans="1:27" s="1" customFormat="1" ht="4.5" customHeight="1" x14ac:dyDescent="0.2">
      <c r="A26" s="162"/>
      <c r="B26" s="63"/>
      <c r="C26" s="62"/>
      <c r="D26" s="63"/>
      <c r="E26" s="63"/>
      <c r="F26" s="63"/>
      <c r="G26" s="63"/>
      <c r="H26" s="63"/>
      <c r="I26" s="63"/>
      <c r="J26" s="63"/>
      <c r="K26" s="63"/>
      <c r="L26" s="64"/>
      <c r="M26" s="64"/>
      <c r="N26" s="64"/>
      <c r="O26" s="63"/>
      <c r="P26" s="64"/>
      <c r="Q26" s="64"/>
      <c r="R26" s="64"/>
      <c r="S26" s="65"/>
    </row>
    <row r="27" spans="1:27" s="1" customFormat="1" ht="12.75" x14ac:dyDescent="0.2">
      <c r="A27" s="177"/>
      <c r="B27" s="201"/>
      <c r="C27" s="201"/>
      <c r="D27" s="201"/>
      <c r="E27" s="201"/>
      <c r="F27" s="202"/>
      <c r="G27" s="202"/>
      <c r="H27" s="203"/>
      <c r="I27" s="203"/>
      <c r="J27" s="203"/>
      <c r="K27" s="203"/>
      <c r="L27" s="11"/>
      <c r="M27" s="11"/>
      <c r="N27" s="11"/>
      <c r="O27" s="203"/>
      <c r="P27" s="203"/>
      <c r="Q27" s="203"/>
      <c r="R27" s="215"/>
      <c r="S27" s="204"/>
    </row>
    <row r="28" spans="1:27" s="1" customFormat="1" x14ac:dyDescent="0.25">
      <c r="A28" s="184" t="s">
        <v>20</v>
      </c>
      <c r="B28" s="211" t="s">
        <v>66</v>
      </c>
      <c r="C28" s="211" t="s">
        <v>28</v>
      </c>
      <c r="D28" s="211"/>
      <c r="E28" s="211"/>
      <c r="F28" s="11"/>
      <c r="G28" s="11"/>
      <c r="H28" s="203"/>
      <c r="I28" s="203"/>
      <c r="J28" s="203"/>
      <c r="K28" s="372"/>
      <c r="L28" s="372"/>
      <c r="M28" s="372"/>
      <c r="N28" s="11"/>
      <c r="O28" s="203"/>
      <c r="P28" s="203"/>
      <c r="Q28" s="201"/>
      <c r="R28" s="212"/>
      <c r="S28" s="206"/>
    </row>
    <row r="29" spans="1:27" s="1" customFormat="1" x14ac:dyDescent="0.25">
      <c r="A29" s="184" t="s">
        <v>29</v>
      </c>
      <c r="B29" s="211" t="s">
        <v>30</v>
      </c>
      <c r="C29" s="211" t="s">
        <v>31</v>
      </c>
      <c r="D29" s="211"/>
      <c r="E29" s="211"/>
      <c r="F29" s="11"/>
      <c r="G29" s="11"/>
      <c r="H29" s="11"/>
      <c r="I29" s="11"/>
      <c r="J29" s="11"/>
      <c r="K29" s="207"/>
      <c r="L29" s="212" t="s">
        <v>32</v>
      </c>
      <c r="M29" s="212"/>
      <c r="N29" s="11"/>
      <c r="O29" s="11"/>
      <c r="P29" s="215"/>
      <c r="Q29" s="201" t="s">
        <v>33</v>
      </c>
      <c r="R29" s="212"/>
      <c r="S29" s="206"/>
    </row>
    <row r="30" spans="1:27" s="1" customFormat="1" x14ac:dyDescent="0.25">
      <c r="A30" s="184" t="s">
        <v>23</v>
      </c>
      <c r="B30" s="211" t="s">
        <v>34</v>
      </c>
      <c r="C30" s="371" t="s">
        <v>35</v>
      </c>
      <c r="D30" s="371"/>
      <c r="E30" s="371"/>
      <c r="F30" s="11"/>
      <c r="G30" s="11"/>
      <c r="H30" s="11"/>
      <c r="I30" s="11"/>
      <c r="J30" s="11"/>
      <c r="K30" s="207"/>
      <c r="L30" s="208" t="s">
        <v>17</v>
      </c>
      <c r="M30" s="208"/>
      <c r="N30" s="11"/>
      <c r="O30" s="11"/>
      <c r="P30" s="213"/>
      <c r="Q30" s="208" t="s">
        <v>36</v>
      </c>
      <c r="R30" s="208"/>
      <c r="S30" s="206"/>
    </row>
    <row r="31" spans="1:27" s="1" customFormat="1" x14ac:dyDescent="0.25">
      <c r="A31" s="184" t="s">
        <v>37</v>
      </c>
      <c r="B31" s="211" t="s">
        <v>38</v>
      </c>
      <c r="C31" s="211" t="s">
        <v>39</v>
      </c>
      <c r="D31" s="211"/>
      <c r="E31" s="211"/>
      <c r="F31" s="33"/>
      <c r="G31" s="33"/>
      <c r="H31" s="11"/>
      <c r="I31" s="11"/>
      <c r="J31" s="11"/>
      <c r="K31" s="373"/>
      <c r="L31" s="373"/>
      <c r="M31" s="373"/>
      <c r="N31" s="11"/>
      <c r="O31" s="11"/>
      <c r="P31" s="11"/>
      <c r="Q31" s="11"/>
      <c r="R31" s="213"/>
      <c r="S31" s="210"/>
    </row>
    <row r="32" spans="1:27" s="1" customFormat="1" x14ac:dyDescent="0.25">
      <c r="A32" s="184" t="s">
        <v>40</v>
      </c>
      <c r="B32" s="211" t="s">
        <v>41</v>
      </c>
      <c r="C32" s="211" t="s">
        <v>42</v>
      </c>
      <c r="D32" s="211"/>
      <c r="E32" s="211"/>
      <c r="F32" s="33"/>
      <c r="G32" s="33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213"/>
      <c r="S32" s="210"/>
    </row>
    <row r="33" spans="1:999" s="1" customFormat="1" x14ac:dyDescent="0.25">
      <c r="A33" s="193"/>
      <c r="B33" s="211"/>
      <c r="C33" s="371" t="s">
        <v>43</v>
      </c>
      <c r="D33" s="371"/>
      <c r="E33" s="371"/>
      <c r="F33" s="33"/>
      <c r="G33" s="33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213"/>
      <c r="S33" s="210"/>
    </row>
    <row r="34" spans="1:999" s="1" customFormat="1" x14ac:dyDescent="0.25">
      <c r="A34" s="194"/>
      <c r="B34" s="201"/>
      <c r="C34" s="370"/>
      <c r="D34" s="370"/>
      <c r="E34" s="370"/>
      <c r="F34" s="33"/>
      <c r="G34" s="33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213"/>
      <c r="S34" s="213"/>
      <c r="ALJ34" s="214"/>
      <c r="ALK34" s="214"/>
    </row>
    <row r="35" spans="1:999" s="1" customFormat="1" x14ac:dyDescent="0.25">
      <c r="A35" s="195" t="s">
        <v>44</v>
      </c>
      <c r="B35" s="11"/>
      <c r="C35" s="11"/>
      <c r="D35" s="11"/>
      <c r="E35" s="11"/>
      <c r="F35" s="33"/>
      <c r="G35" s="33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213"/>
      <c r="S35" s="213"/>
      <c r="ALJ35" s="214"/>
      <c r="ALK35" s="214"/>
    </row>
    <row r="36" spans="1:999" s="1" customFormat="1" ht="15.75" thickBot="1" x14ac:dyDescent="0.3">
      <c r="A36" s="196"/>
      <c r="B36" s="11"/>
      <c r="C36" s="11"/>
      <c r="D36" s="11"/>
      <c r="E36" s="11"/>
      <c r="F36" s="33"/>
      <c r="G36" s="33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213"/>
      <c r="S36" s="213"/>
      <c r="ALJ36" s="214"/>
      <c r="ALK36" s="214"/>
    </row>
  </sheetData>
  <mergeCells count="28">
    <mergeCell ref="C33:E33"/>
    <mergeCell ref="C34:E34"/>
    <mergeCell ref="L7:M7"/>
    <mergeCell ref="N7:O7"/>
    <mergeCell ref="P7:Q7"/>
    <mergeCell ref="K28:M28"/>
    <mergeCell ref="C30:E30"/>
    <mergeCell ref="K31:M31"/>
    <mergeCell ref="N6:O6"/>
    <mergeCell ref="P6:Q6"/>
    <mergeCell ref="R6:S6"/>
    <mergeCell ref="A7:A8"/>
    <mergeCell ref="B7:B8"/>
    <mergeCell ref="C7:C8"/>
    <mergeCell ref="D7:E7"/>
    <mergeCell ref="F7:G7"/>
    <mergeCell ref="H7:I7"/>
    <mergeCell ref="J7:K7"/>
    <mergeCell ref="D6:E6"/>
    <mergeCell ref="F6:G6"/>
    <mergeCell ref="H6:I6"/>
    <mergeCell ref="J6:K6"/>
    <mergeCell ref="L6:M6"/>
    <mergeCell ref="A2:S2"/>
    <mergeCell ref="A3:S3"/>
    <mergeCell ref="A4:B4"/>
    <mergeCell ref="A5:B5"/>
    <mergeCell ref="R5:S5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workbookViewId="0">
      <selection activeCell="U17" sqref="U17"/>
    </sheetView>
  </sheetViews>
  <sheetFormatPr defaultRowHeight="15" x14ac:dyDescent="0.25"/>
  <cols>
    <col min="1" max="1" width="5.5703125" customWidth="1"/>
    <col min="2" max="2" width="23.42578125" customWidth="1"/>
    <col min="3" max="3" width="21.42578125" customWidth="1"/>
  </cols>
  <sheetData>
    <row r="1" spans="1:19" ht="19.5" thickBot="1" x14ac:dyDescent="0.35">
      <c r="A1" s="377" t="s">
        <v>1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9"/>
    </row>
    <row r="2" spans="1:19" x14ac:dyDescent="0.25">
      <c r="A2" s="380"/>
      <c r="B2" s="380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3"/>
      <c r="S2" s="80"/>
    </row>
    <row r="3" spans="1:19" ht="15.75" thickBot="1" x14ac:dyDescent="0.3">
      <c r="A3" s="381" t="s">
        <v>74</v>
      </c>
      <c r="B3" s="381"/>
      <c r="C3" s="163" t="s">
        <v>3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382" t="s">
        <v>4</v>
      </c>
      <c r="S3" s="383"/>
    </row>
    <row r="4" spans="1:19" x14ac:dyDescent="0.25">
      <c r="A4" s="164" t="s">
        <v>75</v>
      </c>
      <c r="B4" s="165"/>
      <c r="C4" s="165" t="s">
        <v>6</v>
      </c>
      <c r="D4" s="384">
        <v>46167</v>
      </c>
      <c r="E4" s="384"/>
      <c r="F4" s="384">
        <v>46168</v>
      </c>
      <c r="G4" s="384"/>
      <c r="H4" s="384">
        <v>46169</v>
      </c>
      <c r="I4" s="384"/>
      <c r="J4" s="384">
        <v>46170</v>
      </c>
      <c r="K4" s="384"/>
      <c r="L4" s="384">
        <v>46171</v>
      </c>
      <c r="M4" s="384"/>
      <c r="N4" s="384">
        <v>46172</v>
      </c>
      <c r="O4" s="384"/>
      <c r="P4" s="384">
        <v>46173</v>
      </c>
      <c r="Q4" s="384"/>
      <c r="R4" s="166" t="s">
        <v>112</v>
      </c>
      <c r="S4" s="167">
        <f>+P4</f>
        <v>46173</v>
      </c>
    </row>
    <row r="5" spans="1:19" x14ac:dyDescent="0.25">
      <c r="A5" s="385"/>
      <c r="B5" s="386" t="s">
        <v>57</v>
      </c>
      <c r="C5" s="387" t="s">
        <v>8</v>
      </c>
      <c r="D5" s="388" t="s">
        <v>9</v>
      </c>
      <c r="E5" s="388"/>
      <c r="F5" s="388" t="s">
        <v>10</v>
      </c>
      <c r="G5" s="388"/>
      <c r="H5" s="388" t="s">
        <v>11</v>
      </c>
      <c r="I5" s="388"/>
      <c r="J5" s="388" t="s">
        <v>12</v>
      </c>
      <c r="K5" s="388"/>
      <c r="L5" s="388" t="s">
        <v>13</v>
      </c>
      <c r="M5" s="388"/>
      <c r="N5" s="388" t="s">
        <v>14</v>
      </c>
      <c r="O5" s="388"/>
      <c r="P5" s="388" t="s">
        <v>15</v>
      </c>
      <c r="Q5" s="390"/>
      <c r="R5" s="371"/>
      <c r="S5" s="391"/>
    </row>
    <row r="6" spans="1:19" ht="24" x14ac:dyDescent="0.25">
      <c r="A6" s="385"/>
      <c r="B6" s="386"/>
      <c r="C6" s="387"/>
      <c r="D6" s="134" t="s">
        <v>16</v>
      </c>
      <c r="E6" s="135" t="s">
        <v>17</v>
      </c>
      <c r="F6" s="134" t="s">
        <v>16</v>
      </c>
      <c r="G6" s="135" t="s">
        <v>17</v>
      </c>
      <c r="H6" s="134" t="s">
        <v>16</v>
      </c>
      <c r="I6" s="135" t="s">
        <v>17</v>
      </c>
      <c r="J6" s="134" t="s">
        <v>16</v>
      </c>
      <c r="K6" s="135" t="s">
        <v>17</v>
      </c>
      <c r="L6" s="134" t="s">
        <v>16</v>
      </c>
      <c r="M6" s="135" t="s">
        <v>17</v>
      </c>
      <c r="N6" s="134" t="s">
        <v>16</v>
      </c>
      <c r="O6" s="135" t="s">
        <v>17</v>
      </c>
      <c r="P6" s="134" t="s">
        <v>16</v>
      </c>
      <c r="Q6" s="136" t="s">
        <v>17</v>
      </c>
      <c r="R6" s="392"/>
      <c r="S6" s="393"/>
    </row>
    <row r="7" spans="1:19" ht="17.25" x14ac:dyDescent="0.3">
      <c r="A7" s="168">
        <v>1</v>
      </c>
      <c r="B7" s="107"/>
      <c r="C7" s="137" t="s">
        <v>99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6"/>
      <c r="R7" s="394"/>
      <c r="S7" s="395"/>
    </row>
    <row r="8" spans="1:19" ht="17.25" x14ac:dyDescent="0.3">
      <c r="A8" s="168">
        <v>2</v>
      </c>
      <c r="B8" s="106" t="s">
        <v>92</v>
      </c>
      <c r="C8" s="138" t="s">
        <v>101</v>
      </c>
      <c r="D8" s="24" t="s">
        <v>29</v>
      </c>
      <c r="E8" s="24"/>
      <c r="F8" s="24" t="s">
        <v>29</v>
      </c>
      <c r="G8" s="24"/>
      <c r="H8" s="24" t="s">
        <v>29</v>
      </c>
      <c r="I8" s="24"/>
      <c r="J8" s="24" t="s">
        <v>29</v>
      </c>
      <c r="K8" s="24"/>
      <c r="L8" s="24" t="s">
        <v>29</v>
      </c>
      <c r="M8" s="24"/>
      <c r="N8" s="24" t="s">
        <v>29</v>
      </c>
      <c r="O8" s="24"/>
      <c r="P8" s="24" t="s">
        <v>29</v>
      </c>
      <c r="Q8" s="139"/>
      <c r="R8" s="140"/>
      <c r="S8" s="169"/>
    </row>
    <row r="9" spans="1:19" ht="17.25" x14ac:dyDescent="0.3">
      <c r="A9" s="170">
        <v>3</v>
      </c>
      <c r="B9" s="98" t="s">
        <v>97</v>
      </c>
      <c r="C9" s="138" t="s">
        <v>102</v>
      </c>
      <c r="D9" s="24" t="s">
        <v>29</v>
      </c>
      <c r="F9" s="25" t="s">
        <v>117</v>
      </c>
      <c r="G9" s="24"/>
      <c r="H9" s="25" t="s">
        <v>117</v>
      </c>
      <c r="I9" s="24"/>
      <c r="J9" s="25" t="s">
        <v>117</v>
      </c>
      <c r="K9" s="24"/>
      <c r="L9" s="25" t="s">
        <v>117</v>
      </c>
      <c r="M9" s="24"/>
      <c r="N9" s="25" t="s">
        <v>117</v>
      </c>
      <c r="O9" s="24"/>
      <c r="P9" s="25" t="s">
        <v>117</v>
      </c>
      <c r="Q9" s="139"/>
      <c r="R9" s="140"/>
      <c r="S9" s="169"/>
    </row>
    <row r="10" spans="1:19" ht="17.25" x14ac:dyDescent="0.3">
      <c r="A10" s="170">
        <v>4</v>
      </c>
      <c r="B10" s="109" t="s">
        <v>54</v>
      </c>
      <c r="C10" s="138" t="s">
        <v>103</v>
      </c>
      <c r="D10" s="24" t="s">
        <v>29</v>
      </c>
      <c r="E10" s="24"/>
      <c r="F10" s="24" t="s">
        <v>29</v>
      </c>
      <c r="G10" s="24"/>
      <c r="H10" s="24" t="s">
        <v>29</v>
      </c>
      <c r="I10" s="24"/>
      <c r="J10" s="24" t="s">
        <v>29</v>
      </c>
      <c r="K10" s="24"/>
      <c r="L10" s="24" t="s">
        <v>29</v>
      </c>
      <c r="M10" s="24"/>
      <c r="N10" s="24" t="s">
        <v>29</v>
      </c>
      <c r="O10" s="24"/>
      <c r="P10" s="25" t="s">
        <v>21</v>
      </c>
      <c r="Q10" s="139"/>
      <c r="R10" s="140"/>
      <c r="S10" s="169"/>
    </row>
    <row r="11" spans="1:19" ht="17.25" x14ac:dyDescent="0.3">
      <c r="A11" s="170">
        <v>5</v>
      </c>
      <c r="B11" s="109" t="s">
        <v>100</v>
      </c>
      <c r="C11" s="138" t="s">
        <v>101</v>
      </c>
      <c r="D11" s="25" t="s">
        <v>21</v>
      </c>
      <c r="E11" s="24"/>
      <c r="F11" s="24" t="s">
        <v>29</v>
      </c>
      <c r="G11" s="24"/>
      <c r="H11" s="24" t="s">
        <v>29</v>
      </c>
      <c r="I11" s="24"/>
      <c r="J11" s="24" t="s">
        <v>29</v>
      </c>
      <c r="K11" s="24"/>
      <c r="L11" s="24" t="s">
        <v>29</v>
      </c>
      <c r="M11" s="24"/>
      <c r="N11" s="24" t="s">
        <v>29</v>
      </c>
      <c r="O11" s="24"/>
      <c r="P11" s="24" t="s">
        <v>29</v>
      </c>
      <c r="Q11" s="139"/>
      <c r="R11" s="140"/>
      <c r="S11" s="169"/>
    </row>
    <row r="12" spans="1:19" ht="17.25" x14ac:dyDescent="0.3">
      <c r="A12" s="171"/>
      <c r="B12" s="141" t="s">
        <v>60</v>
      </c>
      <c r="C12" s="142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6"/>
      <c r="R12" s="396"/>
      <c r="S12" s="397"/>
    </row>
    <row r="13" spans="1:19" ht="30.75" x14ac:dyDescent="0.3">
      <c r="A13" s="172">
        <v>7</v>
      </c>
      <c r="B13" s="106" t="s">
        <v>26</v>
      </c>
      <c r="C13" s="148" t="s">
        <v>109</v>
      </c>
      <c r="D13" s="24" t="s">
        <v>23</v>
      </c>
      <c r="E13" s="24"/>
      <c r="F13" s="24" t="s">
        <v>23</v>
      </c>
      <c r="G13" s="24"/>
      <c r="H13" s="24" t="s">
        <v>23</v>
      </c>
      <c r="I13" s="24"/>
      <c r="J13" s="24" t="s">
        <v>23</v>
      </c>
      <c r="K13" s="24"/>
      <c r="L13" s="24" t="s">
        <v>23</v>
      </c>
      <c r="M13" s="24"/>
      <c r="N13" s="24" t="s">
        <v>23</v>
      </c>
      <c r="O13" s="24"/>
      <c r="P13" s="25" t="s">
        <v>21</v>
      </c>
      <c r="Q13" s="26"/>
      <c r="R13" s="396"/>
      <c r="S13" s="397"/>
    </row>
    <row r="14" spans="1:19" ht="17.25" x14ac:dyDescent="0.3">
      <c r="A14" s="172">
        <v>8</v>
      </c>
      <c r="B14" s="104" t="s">
        <v>56</v>
      </c>
      <c r="C14" s="137" t="s">
        <v>104</v>
      </c>
      <c r="D14" s="24" t="s">
        <v>23</v>
      </c>
      <c r="E14" s="24"/>
      <c r="F14" s="24" t="s">
        <v>23</v>
      </c>
      <c r="G14" s="24"/>
      <c r="H14" s="24" t="s">
        <v>23</v>
      </c>
      <c r="I14" s="24"/>
      <c r="J14" s="24" t="s">
        <v>23</v>
      </c>
      <c r="K14" s="24"/>
      <c r="L14" s="24" t="s">
        <v>23</v>
      </c>
      <c r="M14" s="24"/>
      <c r="N14" s="24" t="s">
        <v>23</v>
      </c>
      <c r="O14" s="24"/>
      <c r="P14" s="24" t="s">
        <v>23</v>
      </c>
      <c r="Q14" s="26"/>
      <c r="R14" s="222"/>
      <c r="S14" s="173"/>
    </row>
    <row r="15" spans="1:19" ht="17.25" x14ac:dyDescent="0.3">
      <c r="A15" s="172">
        <v>9</v>
      </c>
      <c r="B15" s="109" t="s">
        <v>93</v>
      </c>
      <c r="C15" s="137" t="s">
        <v>105</v>
      </c>
      <c r="D15" s="24" t="s">
        <v>23</v>
      </c>
      <c r="E15" s="24"/>
      <c r="F15" s="24" t="s">
        <v>23</v>
      </c>
      <c r="G15" s="24"/>
      <c r="H15" s="24" t="s">
        <v>23</v>
      </c>
      <c r="I15" s="24"/>
      <c r="J15" s="24" t="s">
        <v>23</v>
      </c>
      <c r="K15" s="24"/>
      <c r="L15" s="24" t="s">
        <v>23</v>
      </c>
      <c r="M15" s="24"/>
      <c r="N15" s="24" t="s">
        <v>23</v>
      </c>
      <c r="O15" s="24"/>
      <c r="P15" s="24" t="s">
        <v>23</v>
      </c>
      <c r="Q15" s="26"/>
      <c r="R15" s="222"/>
      <c r="S15" s="173"/>
    </row>
    <row r="16" spans="1:19" ht="17.25" x14ac:dyDescent="0.3">
      <c r="A16" s="172"/>
      <c r="B16" s="106"/>
      <c r="C16" s="13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6"/>
      <c r="R16" s="222"/>
      <c r="S16" s="173"/>
    </row>
    <row r="17" spans="1:19" ht="17.25" x14ac:dyDescent="0.3">
      <c r="A17" s="172">
        <v>10</v>
      </c>
      <c r="B17" s="109"/>
      <c r="C17" s="137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144"/>
      <c r="R17" s="222"/>
      <c r="S17" s="173"/>
    </row>
    <row r="18" spans="1:19" ht="17.25" x14ac:dyDescent="0.3">
      <c r="A18" s="174"/>
      <c r="B18" s="145" t="s">
        <v>61</v>
      </c>
      <c r="C18" s="146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6"/>
      <c r="R18" s="394"/>
      <c r="S18" s="395"/>
    </row>
    <row r="19" spans="1:19" ht="17.25" x14ac:dyDescent="0.3">
      <c r="A19" s="172">
        <v>11</v>
      </c>
      <c r="B19" s="109" t="s">
        <v>46</v>
      </c>
      <c r="C19" s="138" t="s">
        <v>106</v>
      </c>
      <c r="D19" s="28" t="s">
        <v>37</v>
      </c>
      <c r="E19" s="24"/>
      <c r="F19" s="28" t="s">
        <v>37</v>
      </c>
      <c r="G19" s="24"/>
      <c r="H19" s="28" t="s">
        <v>37</v>
      </c>
      <c r="I19" s="24"/>
      <c r="J19" s="28" t="s">
        <v>37</v>
      </c>
      <c r="K19" s="24"/>
      <c r="L19" s="28" t="s">
        <v>37</v>
      </c>
      <c r="M19" s="24"/>
      <c r="N19" s="28" t="s">
        <v>37</v>
      </c>
      <c r="O19" s="24"/>
      <c r="P19" s="28" t="s">
        <v>37</v>
      </c>
      <c r="Q19" s="26"/>
      <c r="R19" s="394"/>
      <c r="S19" s="395"/>
    </row>
    <row r="20" spans="1:19" ht="17.25" x14ac:dyDescent="0.3">
      <c r="A20" s="171"/>
      <c r="B20" s="147" t="s">
        <v>62</v>
      </c>
      <c r="C20" s="14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6"/>
      <c r="R20" s="394"/>
      <c r="S20" s="395"/>
    </row>
    <row r="21" spans="1:19" ht="17.25" x14ac:dyDescent="0.3">
      <c r="A21" s="175">
        <v>12</v>
      </c>
      <c r="B21" s="109" t="s">
        <v>65</v>
      </c>
      <c r="C21" s="137" t="s">
        <v>107</v>
      </c>
      <c r="D21" s="24" t="s">
        <v>20</v>
      </c>
      <c r="E21" s="24"/>
      <c r="F21" s="25" t="s">
        <v>21</v>
      </c>
      <c r="G21" s="24"/>
      <c r="H21" s="24" t="s">
        <v>20</v>
      </c>
      <c r="I21" s="24"/>
      <c r="J21" s="24" t="s">
        <v>20</v>
      </c>
      <c r="K21" s="24"/>
      <c r="L21" s="24" t="s">
        <v>20</v>
      </c>
      <c r="M21" s="24"/>
      <c r="N21" s="24" t="s">
        <v>20</v>
      </c>
      <c r="O21" s="24"/>
      <c r="P21" s="24" t="s">
        <v>20</v>
      </c>
      <c r="Q21" s="26"/>
      <c r="R21" s="217"/>
      <c r="S21" s="218"/>
    </row>
    <row r="22" spans="1:19" ht="17.25" x14ac:dyDescent="0.3">
      <c r="A22" s="172">
        <v>13</v>
      </c>
      <c r="B22" s="121" t="s">
        <v>84</v>
      </c>
      <c r="C22" s="137" t="s">
        <v>107</v>
      </c>
      <c r="D22" s="25" t="s">
        <v>21</v>
      </c>
      <c r="E22" s="24"/>
      <c r="F22" s="24" t="s">
        <v>20</v>
      </c>
      <c r="G22" s="24"/>
      <c r="H22" s="143" t="s">
        <v>20</v>
      </c>
      <c r="I22" s="24"/>
      <c r="J22" s="24" t="s">
        <v>20</v>
      </c>
      <c r="K22" s="24"/>
      <c r="L22" s="24" t="s">
        <v>20</v>
      </c>
      <c r="M22" s="24"/>
      <c r="N22" s="24" t="s">
        <v>20</v>
      </c>
      <c r="O22" s="24"/>
      <c r="P22" s="24" t="s">
        <v>20</v>
      </c>
      <c r="Q22" s="26"/>
      <c r="R22" s="394"/>
      <c r="S22" s="395"/>
    </row>
    <row r="23" spans="1:19" x14ac:dyDescent="0.25">
      <c r="A23" s="177"/>
      <c r="B23" s="178"/>
      <c r="C23" s="178"/>
      <c r="D23" s="178"/>
      <c r="E23" s="178"/>
      <c r="F23" s="179"/>
      <c r="G23" s="179"/>
      <c r="H23" s="180"/>
      <c r="I23" s="180"/>
      <c r="J23" s="180"/>
      <c r="K23" s="180"/>
      <c r="L23" s="181"/>
      <c r="M23" s="181"/>
      <c r="N23" s="181"/>
      <c r="O23" s="180"/>
      <c r="P23" s="180"/>
      <c r="Q23" s="180"/>
      <c r="R23" s="182"/>
      <c r="S23" s="183"/>
    </row>
    <row r="24" spans="1:19" x14ac:dyDescent="0.25">
      <c r="A24" s="184" t="s">
        <v>20</v>
      </c>
      <c r="B24" s="219" t="s">
        <v>66</v>
      </c>
      <c r="C24" s="219" t="s">
        <v>28</v>
      </c>
      <c r="D24" s="219"/>
      <c r="E24" s="219"/>
      <c r="F24" s="181"/>
      <c r="G24" s="181"/>
      <c r="H24" s="180"/>
      <c r="I24" s="180"/>
      <c r="J24" s="180"/>
      <c r="K24" s="401"/>
      <c r="L24" s="401"/>
      <c r="M24" s="401"/>
      <c r="N24" s="181"/>
      <c r="O24" s="180"/>
      <c r="P24" s="180"/>
      <c r="Q24" s="178"/>
      <c r="R24" s="221"/>
      <c r="S24" s="187"/>
    </row>
    <row r="25" spans="1:19" x14ac:dyDescent="0.25">
      <c r="A25" s="184" t="s">
        <v>29</v>
      </c>
      <c r="B25" s="219" t="s">
        <v>30</v>
      </c>
      <c r="C25" s="219" t="s">
        <v>31</v>
      </c>
      <c r="D25" s="219"/>
      <c r="E25" s="219"/>
      <c r="F25" s="181"/>
      <c r="G25" s="181"/>
      <c r="H25" s="181"/>
      <c r="I25" s="181"/>
      <c r="J25" s="181"/>
      <c r="K25" s="188"/>
      <c r="L25" s="221" t="s">
        <v>32</v>
      </c>
      <c r="M25" s="221"/>
      <c r="N25" s="181"/>
      <c r="O25" s="181"/>
      <c r="P25" s="182"/>
      <c r="Q25" s="178" t="s">
        <v>33</v>
      </c>
      <c r="R25" s="221"/>
      <c r="S25" s="187"/>
    </row>
    <row r="26" spans="1:19" x14ac:dyDescent="0.25">
      <c r="A26" s="184" t="s">
        <v>23</v>
      </c>
      <c r="B26" s="219" t="s">
        <v>34</v>
      </c>
      <c r="C26" s="398" t="s">
        <v>35</v>
      </c>
      <c r="D26" s="398"/>
      <c r="E26" s="398"/>
      <c r="F26" s="181"/>
      <c r="G26" s="181"/>
      <c r="H26" s="181"/>
      <c r="I26" s="181"/>
      <c r="J26" s="181"/>
      <c r="K26" s="188"/>
      <c r="L26" s="189" t="s">
        <v>17</v>
      </c>
      <c r="M26" s="189"/>
      <c r="N26" s="181"/>
      <c r="O26" s="181"/>
      <c r="P26" s="220"/>
      <c r="Q26" s="189" t="s">
        <v>36</v>
      </c>
      <c r="R26" s="189"/>
      <c r="S26" s="187"/>
    </row>
    <row r="27" spans="1:19" x14ac:dyDescent="0.25">
      <c r="A27" s="184" t="s">
        <v>37</v>
      </c>
      <c r="B27" s="219" t="s">
        <v>38</v>
      </c>
      <c r="C27" s="219" t="s">
        <v>39</v>
      </c>
      <c r="D27" s="219"/>
      <c r="E27" s="219"/>
      <c r="F27" s="191"/>
      <c r="G27" s="191"/>
      <c r="H27" s="181"/>
      <c r="I27" s="181"/>
      <c r="J27" s="181"/>
      <c r="K27" s="399"/>
      <c r="L27" s="399"/>
      <c r="M27" s="399"/>
      <c r="N27" s="181"/>
      <c r="O27" s="181"/>
      <c r="P27" s="181"/>
      <c r="Q27" s="181"/>
      <c r="R27" s="220"/>
      <c r="S27" s="192"/>
    </row>
    <row r="28" spans="1:19" x14ac:dyDescent="0.25">
      <c r="A28" s="184" t="s">
        <v>40</v>
      </c>
      <c r="B28" s="219" t="s">
        <v>41</v>
      </c>
      <c r="C28" s="219" t="s">
        <v>42</v>
      </c>
      <c r="D28" s="219"/>
      <c r="E28" s="219"/>
      <c r="F28" s="191"/>
      <c r="G28" s="19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220"/>
      <c r="S28" s="192"/>
    </row>
    <row r="29" spans="1:19" x14ac:dyDescent="0.25">
      <c r="A29" s="193"/>
      <c r="B29" s="219"/>
      <c r="C29" s="398" t="s">
        <v>43</v>
      </c>
      <c r="D29" s="398"/>
      <c r="E29" s="398"/>
      <c r="F29" s="191"/>
      <c r="G29" s="19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220"/>
      <c r="S29" s="192"/>
    </row>
    <row r="30" spans="1:19" x14ac:dyDescent="0.25">
      <c r="A30" s="194"/>
      <c r="B30" s="178"/>
      <c r="C30" s="400"/>
      <c r="D30" s="400"/>
      <c r="E30" s="400"/>
      <c r="F30" s="191"/>
      <c r="G30" s="19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220"/>
      <c r="S30" s="192"/>
    </row>
    <row r="31" spans="1:19" x14ac:dyDescent="0.25">
      <c r="A31" s="195" t="s">
        <v>44</v>
      </c>
      <c r="B31" s="181"/>
      <c r="C31" s="181"/>
      <c r="D31" s="181"/>
      <c r="E31" s="181"/>
      <c r="F31" s="191"/>
      <c r="G31" s="19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220"/>
      <c r="S31" s="192"/>
    </row>
    <row r="32" spans="1:19" ht="15.75" thickBot="1" x14ac:dyDescent="0.3">
      <c r="A32" s="196"/>
      <c r="B32" s="197"/>
      <c r="C32" s="197"/>
      <c r="D32" s="197"/>
      <c r="E32" s="197"/>
      <c r="F32" s="198"/>
      <c r="G32" s="19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9"/>
      <c r="S32" s="200"/>
    </row>
  </sheetData>
  <mergeCells count="34">
    <mergeCell ref="A1:S1"/>
    <mergeCell ref="A2:B2"/>
    <mergeCell ref="A3:B3"/>
    <mergeCell ref="R3:S3"/>
    <mergeCell ref="D4:E4"/>
    <mergeCell ref="F4:G4"/>
    <mergeCell ref="H4:I4"/>
    <mergeCell ref="J4:K4"/>
    <mergeCell ref="L4:M4"/>
    <mergeCell ref="R13:S13"/>
    <mergeCell ref="N4:O4"/>
    <mergeCell ref="P4:Q4"/>
    <mergeCell ref="A5:A6"/>
    <mergeCell ref="B5:B6"/>
    <mergeCell ref="C5:C6"/>
    <mergeCell ref="D5:E5"/>
    <mergeCell ref="F5:G5"/>
    <mergeCell ref="H5:I5"/>
    <mergeCell ref="J5:K5"/>
    <mergeCell ref="L5:M5"/>
    <mergeCell ref="N5:O5"/>
    <mergeCell ref="P5:Q5"/>
    <mergeCell ref="R5:S6"/>
    <mergeCell ref="R7:S7"/>
    <mergeCell ref="R12:S12"/>
    <mergeCell ref="K27:M27"/>
    <mergeCell ref="C29:E29"/>
    <mergeCell ref="C30:E30"/>
    <mergeCell ref="R18:S18"/>
    <mergeCell ref="R19:S19"/>
    <mergeCell ref="R20:S20"/>
    <mergeCell ref="R22:S22"/>
    <mergeCell ref="K24:M24"/>
    <mergeCell ref="C26:E26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selection activeCell="W15" sqref="W15"/>
    </sheetView>
  </sheetViews>
  <sheetFormatPr defaultRowHeight="15" x14ac:dyDescent="0.25"/>
  <cols>
    <col min="1" max="1" width="5.5703125" style="226" customWidth="1"/>
    <col min="2" max="2" width="23.42578125" style="226" customWidth="1"/>
    <col min="3" max="3" width="21.42578125" style="226" customWidth="1"/>
    <col min="4" max="16384" width="9.140625" style="226"/>
  </cols>
  <sheetData>
    <row r="1" spans="1:19" ht="19.5" thickBot="1" x14ac:dyDescent="0.35">
      <c r="A1" s="377" t="s">
        <v>1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9"/>
    </row>
    <row r="2" spans="1:19" x14ac:dyDescent="0.25">
      <c r="A2" s="380"/>
      <c r="B2" s="380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3"/>
      <c r="S2" s="80"/>
    </row>
    <row r="3" spans="1:19" ht="15.75" thickBot="1" x14ac:dyDescent="0.3">
      <c r="A3" s="381" t="s">
        <v>74</v>
      </c>
      <c r="B3" s="381"/>
      <c r="C3" s="163" t="s">
        <v>3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382" t="s">
        <v>4</v>
      </c>
      <c r="S3" s="383"/>
    </row>
    <row r="4" spans="1:19" x14ac:dyDescent="0.25">
      <c r="A4" s="164" t="s">
        <v>75</v>
      </c>
      <c r="B4" s="165"/>
      <c r="C4" s="165" t="s">
        <v>6</v>
      </c>
      <c r="D4" s="361">
        <v>46174</v>
      </c>
      <c r="E4" s="362"/>
      <c r="F4" s="361">
        <v>46175</v>
      </c>
      <c r="G4" s="362"/>
      <c r="H4" s="361">
        <v>46176</v>
      </c>
      <c r="I4" s="362"/>
      <c r="J4" s="361">
        <v>46177</v>
      </c>
      <c r="K4" s="362"/>
      <c r="L4" s="361">
        <v>46178</v>
      </c>
      <c r="M4" s="362"/>
      <c r="N4" s="361">
        <v>46179</v>
      </c>
      <c r="O4" s="362"/>
      <c r="P4" s="361">
        <v>46180</v>
      </c>
      <c r="Q4" s="362"/>
      <c r="R4" s="166" t="s">
        <v>118</v>
      </c>
      <c r="S4" s="167"/>
    </row>
    <row r="5" spans="1:19" x14ac:dyDescent="0.25">
      <c r="A5" s="385"/>
      <c r="B5" s="386" t="s">
        <v>57</v>
      </c>
      <c r="C5" s="387" t="s">
        <v>8</v>
      </c>
      <c r="D5" s="388" t="s">
        <v>9</v>
      </c>
      <c r="E5" s="388"/>
      <c r="F5" s="388" t="s">
        <v>10</v>
      </c>
      <c r="G5" s="388"/>
      <c r="H5" s="388" t="s">
        <v>11</v>
      </c>
      <c r="I5" s="388"/>
      <c r="J5" s="388" t="s">
        <v>12</v>
      </c>
      <c r="K5" s="388"/>
      <c r="L5" s="388" t="s">
        <v>13</v>
      </c>
      <c r="M5" s="388"/>
      <c r="N5" s="388" t="s">
        <v>14</v>
      </c>
      <c r="O5" s="388"/>
      <c r="P5" s="388" t="s">
        <v>15</v>
      </c>
      <c r="Q5" s="390"/>
      <c r="R5" s="371"/>
      <c r="S5" s="391"/>
    </row>
    <row r="6" spans="1:19" ht="24" x14ac:dyDescent="0.25">
      <c r="A6" s="385"/>
      <c r="B6" s="386"/>
      <c r="C6" s="387"/>
      <c r="D6" s="134" t="s">
        <v>16</v>
      </c>
      <c r="E6" s="135" t="s">
        <v>17</v>
      </c>
      <c r="F6" s="134" t="s">
        <v>16</v>
      </c>
      <c r="G6" s="135" t="s">
        <v>17</v>
      </c>
      <c r="H6" s="134" t="s">
        <v>16</v>
      </c>
      <c r="I6" s="135" t="s">
        <v>17</v>
      </c>
      <c r="J6" s="134" t="s">
        <v>16</v>
      </c>
      <c r="K6" s="135" t="s">
        <v>17</v>
      </c>
      <c r="L6" s="134" t="s">
        <v>16</v>
      </c>
      <c r="M6" s="135" t="s">
        <v>17</v>
      </c>
      <c r="N6" s="134" t="s">
        <v>16</v>
      </c>
      <c r="O6" s="135" t="s">
        <v>17</v>
      </c>
      <c r="P6" s="134" t="s">
        <v>16</v>
      </c>
      <c r="Q6" s="136" t="s">
        <v>17</v>
      </c>
      <c r="R6" s="392"/>
      <c r="S6" s="393"/>
    </row>
    <row r="7" spans="1:19" ht="17.25" x14ac:dyDescent="0.3">
      <c r="A7" s="168">
        <v>1</v>
      </c>
      <c r="B7" s="106" t="s">
        <v>92</v>
      </c>
      <c r="C7" s="138" t="s">
        <v>101</v>
      </c>
      <c r="D7" s="24" t="s">
        <v>29</v>
      </c>
      <c r="E7" s="24"/>
      <c r="F7" s="24" t="s">
        <v>29</v>
      </c>
      <c r="G7" s="24"/>
      <c r="H7" s="24" t="s">
        <v>29</v>
      </c>
      <c r="I7" s="24"/>
      <c r="J7" s="24" t="s">
        <v>29</v>
      </c>
      <c r="K7" s="24"/>
      <c r="L7" s="24" t="s">
        <v>29</v>
      </c>
      <c r="M7" s="24"/>
      <c r="N7" s="24" t="s">
        <v>29</v>
      </c>
      <c r="O7" s="24"/>
      <c r="P7" s="24" t="s">
        <v>29</v>
      </c>
      <c r="Q7" s="139"/>
      <c r="R7" s="140"/>
      <c r="S7" s="169"/>
    </row>
    <row r="8" spans="1:19" ht="17.25" x14ac:dyDescent="0.3">
      <c r="A8" s="170">
        <v>2</v>
      </c>
      <c r="B8" s="109" t="s">
        <v>54</v>
      </c>
      <c r="C8" s="138" t="s">
        <v>103</v>
      </c>
      <c r="D8" s="24" t="s">
        <v>29</v>
      </c>
      <c r="E8" s="24"/>
      <c r="F8" s="25" t="s">
        <v>21</v>
      </c>
      <c r="G8" s="24"/>
      <c r="H8" s="24" t="s">
        <v>29</v>
      </c>
      <c r="I8" s="24"/>
      <c r="J8" s="24" t="s">
        <v>29</v>
      </c>
      <c r="K8" s="24"/>
      <c r="L8" s="24" t="s">
        <v>29</v>
      </c>
      <c r="M8" s="24"/>
      <c r="N8" s="24" t="s">
        <v>29</v>
      </c>
      <c r="O8" s="24"/>
      <c r="P8" s="24" t="s">
        <v>29</v>
      </c>
      <c r="Q8" s="139"/>
      <c r="R8" s="140"/>
      <c r="S8" s="169"/>
    </row>
    <row r="9" spans="1:19" ht="17.25" x14ac:dyDescent="0.3">
      <c r="A9" s="170">
        <v>3</v>
      </c>
      <c r="B9" s="235" t="s">
        <v>100</v>
      </c>
      <c r="C9" s="236" t="s">
        <v>101</v>
      </c>
      <c r="D9" s="24" t="s">
        <v>29</v>
      </c>
      <c r="E9" s="24"/>
      <c r="F9" s="24" t="s">
        <v>29</v>
      </c>
      <c r="G9" s="24"/>
      <c r="H9" s="25" t="s">
        <v>21</v>
      </c>
      <c r="I9" s="24"/>
      <c r="J9" s="24" t="s">
        <v>29</v>
      </c>
      <c r="K9" s="24"/>
      <c r="L9" s="24" t="s">
        <v>29</v>
      </c>
      <c r="M9" s="24"/>
      <c r="N9" s="24" t="s">
        <v>29</v>
      </c>
      <c r="O9" s="24"/>
      <c r="P9" s="24" t="s">
        <v>29</v>
      </c>
      <c r="Q9" s="139"/>
      <c r="R9" s="140"/>
      <c r="S9" s="169"/>
    </row>
    <row r="10" spans="1:19" ht="17.25" x14ac:dyDescent="0.3">
      <c r="A10" s="170">
        <v>4</v>
      </c>
      <c r="B10" s="109" t="s">
        <v>119</v>
      </c>
      <c r="C10" s="236" t="s">
        <v>101</v>
      </c>
      <c r="D10" s="24" t="s">
        <v>115</v>
      </c>
      <c r="E10" s="24"/>
      <c r="F10" s="24" t="s">
        <v>29</v>
      </c>
      <c r="G10" s="24"/>
      <c r="H10" s="24" t="s">
        <v>29</v>
      </c>
      <c r="I10" s="24"/>
      <c r="J10" s="24" t="s">
        <v>29</v>
      </c>
      <c r="K10" s="24"/>
      <c r="L10" s="24" t="s">
        <v>29</v>
      </c>
      <c r="M10" s="24"/>
      <c r="N10" s="24" t="s">
        <v>29</v>
      </c>
      <c r="O10" s="24"/>
      <c r="P10" s="24" t="s">
        <v>29</v>
      </c>
      <c r="Q10" s="139"/>
      <c r="R10" s="140"/>
      <c r="S10" s="169"/>
    </row>
    <row r="11" spans="1:19" ht="17.25" x14ac:dyDescent="0.3">
      <c r="A11" s="171"/>
      <c r="B11" s="141" t="s">
        <v>60</v>
      </c>
      <c r="C11" s="237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6"/>
      <c r="R11" s="396"/>
      <c r="S11" s="397"/>
    </row>
    <row r="12" spans="1:19" ht="17.25" x14ac:dyDescent="0.3">
      <c r="A12" s="172">
        <v>5</v>
      </c>
      <c r="B12" s="106" t="s">
        <v>26</v>
      </c>
      <c r="C12" s="148" t="s">
        <v>121</v>
      </c>
      <c r="D12" s="24" t="s">
        <v>23</v>
      </c>
      <c r="E12" s="24"/>
      <c r="F12" s="24" t="s">
        <v>23</v>
      </c>
      <c r="G12" s="24"/>
      <c r="H12" s="25" t="s">
        <v>21</v>
      </c>
      <c r="I12" s="24"/>
      <c r="J12" s="24" t="s">
        <v>23</v>
      </c>
      <c r="K12" s="24"/>
      <c r="L12" s="24" t="s">
        <v>23</v>
      </c>
      <c r="M12" s="24"/>
      <c r="N12" s="24" t="s">
        <v>23</v>
      </c>
      <c r="O12" s="24"/>
      <c r="P12" s="24" t="s">
        <v>23</v>
      </c>
      <c r="Q12" s="26"/>
      <c r="R12" s="396"/>
      <c r="S12" s="397"/>
    </row>
    <row r="13" spans="1:19" ht="17.25" x14ac:dyDescent="0.3">
      <c r="A13" s="172">
        <v>6</v>
      </c>
      <c r="B13" s="104" t="s">
        <v>56</v>
      </c>
      <c r="C13" s="137" t="s">
        <v>104</v>
      </c>
      <c r="D13" s="24" t="s">
        <v>23</v>
      </c>
      <c r="E13" s="24"/>
      <c r="F13" s="25" t="s">
        <v>21</v>
      </c>
      <c r="G13" s="24"/>
      <c r="H13" s="24" t="s">
        <v>23</v>
      </c>
      <c r="I13" s="24"/>
      <c r="J13" s="24" t="s">
        <v>23</v>
      </c>
      <c r="K13" s="24"/>
      <c r="L13" s="24" t="s">
        <v>23</v>
      </c>
      <c r="M13" s="24"/>
      <c r="N13" s="24" t="s">
        <v>23</v>
      </c>
      <c r="O13" s="24"/>
      <c r="P13" s="28" t="s">
        <v>37</v>
      </c>
      <c r="Q13" s="26"/>
      <c r="R13" s="233"/>
      <c r="S13" s="173"/>
    </row>
    <row r="14" spans="1:19" ht="17.25" x14ac:dyDescent="0.3">
      <c r="A14" s="172">
        <v>7</v>
      </c>
      <c r="B14" s="109" t="s">
        <v>93</v>
      </c>
      <c r="C14" s="137" t="s">
        <v>123</v>
      </c>
      <c r="D14" s="24" t="s">
        <v>23</v>
      </c>
      <c r="E14" s="24"/>
      <c r="F14" s="24" t="s">
        <v>23</v>
      </c>
      <c r="G14" s="24"/>
      <c r="H14" s="24" t="s">
        <v>23</v>
      </c>
      <c r="I14" s="24"/>
      <c r="J14" s="25" t="s">
        <v>21</v>
      </c>
      <c r="K14" s="24"/>
      <c r="L14" s="24" t="s">
        <v>23</v>
      </c>
      <c r="M14" s="24"/>
      <c r="N14" s="24" t="s">
        <v>23</v>
      </c>
      <c r="O14" s="24"/>
      <c r="P14" s="24" t="s">
        <v>23</v>
      </c>
      <c r="Q14" s="26"/>
      <c r="R14" s="233"/>
      <c r="S14" s="173"/>
    </row>
    <row r="15" spans="1:19" ht="17.25" x14ac:dyDescent="0.3">
      <c r="A15" s="172">
        <v>8</v>
      </c>
      <c r="B15" s="109" t="s">
        <v>120</v>
      </c>
      <c r="C15" s="137" t="s">
        <v>122</v>
      </c>
      <c r="D15" s="24" t="s">
        <v>115</v>
      </c>
      <c r="E15" s="24"/>
      <c r="F15" s="24" t="s">
        <v>23</v>
      </c>
      <c r="G15" s="24"/>
      <c r="H15" s="24" t="s">
        <v>23</v>
      </c>
      <c r="I15" s="24"/>
      <c r="J15" s="24" t="s">
        <v>23</v>
      </c>
      <c r="K15" s="24"/>
      <c r="L15" s="24" t="s">
        <v>23</v>
      </c>
      <c r="M15" s="24"/>
      <c r="N15" s="24" t="s">
        <v>23</v>
      </c>
      <c r="O15" s="24"/>
      <c r="P15" s="24" t="s">
        <v>23</v>
      </c>
      <c r="Q15" s="26"/>
      <c r="R15" s="233"/>
      <c r="S15" s="173"/>
    </row>
    <row r="16" spans="1:19" ht="17.25" x14ac:dyDescent="0.3">
      <c r="A16" s="174"/>
      <c r="B16" s="145" t="s">
        <v>61</v>
      </c>
      <c r="C16" s="146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  <c r="R16" s="394"/>
      <c r="S16" s="395"/>
    </row>
    <row r="17" spans="1:19" ht="17.25" x14ac:dyDescent="0.3">
      <c r="A17" s="172">
        <v>11</v>
      </c>
      <c r="B17" s="109" t="s">
        <v>46</v>
      </c>
      <c r="C17" s="138" t="s">
        <v>106</v>
      </c>
      <c r="D17" s="28" t="s">
        <v>37</v>
      </c>
      <c r="E17" s="24"/>
      <c r="F17" s="28" t="s">
        <v>37</v>
      </c>
      <c r="G17" s="24"/>
      <c r="H17" s="28" t="s">
        <v>37</v>
      </c>
      <c r="I17" s="24"/>
      <c r="J17" s="28" t="s">
        <v>37</v>
      </c>
      <c r="K17" s="24"/>
      <c r="L17" s="28" t="s">
        <v>37</v>
      </c>
      <c r="M17" s="24"/>
      <c r="N17" s="28" t="s">
        <v>37</v>
      </c>
      <c r="O17" s="24"/>
      <c r="P17" s="25" t="s">
        <v>21</v>
      </c>
      <c r="Q17" s="26"/>
      <c r="R17" s="394"/>
      <c r="S17" s="395"/>
    </row>
    <row r="18" spans="1:19" ht="17.25" x14ac:dyDescent="0.3">
      <c r="A18" s="171"/>
      <c r="B18" s="147" t="s">
        <v>62</v>
      </c>
      <c r="C18" s="146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6"/>
      <c r="R18" s="394"/>
      <c r="S18" s="395"/>
    </row>
    <row r="19" spans="1:19" ht="17.25" x14ac:dyDescent="0.3">
      <c r="A19" s="175">
        <v>12</v>
      </c>
      <c r="B19" s="109" t="s">
        <v>65</v>
      </c>
      <c r="C19" s="137" t="s">
        <v>107</v>
      </c>
      <c r="D19" s="24" t="s">
        <v>20</v>
      </c>
      <c r="E19" s="24"/>
      <c r="F19" s="24" t="s">
        <v>20</v>
      </c>
      <c r="G19" s="24"/>
      <c r="H19" s="25" t="s">
        <v>21</v>
      </c>
      <c r="I19" s="24"/>
      <c r="J19" s="24" t="s">
        <v>20</v>
      </c>
      <c r="K19" s="24"/>
      <c r="L19" s="24" t="s">
        <v>20</v>
      </c>
      <c r="M19" s="24"/>
      <c r="N19" s="24" t="s">
        <v>20</v>
      </c>
      <c r="O19" s="24"/>
      <c r="P19" s="24" t="s">
        <v>20</v>
      </c>
      <c r="Q19" s="26"/>
      <c r="R19" s="227"/>
      <c r="S19" s="228"/>
    </row>
    <row r="20" spans="1:19" ht="17.25" x14ac:dyDescent="0.3">
      <c r="A20" s="172">
        <v>13</v>
      </c>
      <c r="B20" s="121" t="s">
        <v>84</v>
      </c>
      <c r="C20" s="137" t="s">
        <v>107</v>
      </c>
      <c r="D20" s="24" t="s">
        <v>20</v>
      </c>
      <c r="E20" s="24"/>
      <c r="F20" s="25" t="s">
        <v>21</v>
      </c>
      <c r="G20" s="24"/>
      <c r="H20" s="24" t="s">
        <v>20</v>
      </c>
      <c r="I20" s="24"/>
      <c r="J20" s="24" t="s">
        <v>20</v>
      </c>
      <c r="K20" s="24"/>
      <c r="L20" s="24" t="s">
        <v>20</v>
      </c>
      <c r="M20" s="24"/>
      <c r="N20" s="24" t="s">
        <v>20</v>
      </c>
      <c r="O20" s="24"/>
      <c r="P20" s="24" t="s">
        <v>20</v>
      </c>
      <c r="Q20" s="26"/>
      <c r="R20" s="394"/>
      <c r="S20" s="395"/>
    </row>
    <row r="21" spans="1:19" x14ac:dyDescent="0.25">
      <c r="A21" s="177"/>
      <c r="B21" s="178"/>
      <c r="C21" s="178"/>
      <c r="D21" s="178"/>
      <c r="E21" s="178"/>
      <c r="F21" s="179"/>
      <c r="G21" s="179"/>
      <c r="H21" s="180"/>
      <c r="I21" s="180"/>
      <c r="J21" s="180"/>
      <c r="K21" s="180"/>
      <c r="L21" s="181"/>
      <c r="M21" s="181"/>
      <c r="N21" s="181"/>
      <c r="O21" s="180"/>
      <c r="P21" s="180"/>
      <c r="Q21" s="180"/>
      <c r="R21" s="182"/>
      <c r="S21" s="183"/>
    </row>
    <row r="22" spans="1:19" x14ac:dyDescent="0.25">
      <c r="A22" s="184" t="s">
        <v>20</v>
      </c>
      <c r="B22" s="229" t="s">
        <v>66</v>
      </c>
      <c r="C22" s="229" t="s">
        <v>28</v>
      </c>
      <c r="D22" s="229"/>
      <c r="E22" s="229"/>
      <c r="F22" s="181"/>
      <c r="G22" s="181"/>
      <c r="H22" s="180"/>
      <c r="I22" s="180"/>
      <c r="J22" s="180"/>
      <c r="K22" s="401"/>
      <c r="L22" s="401"/>
      <c r="M22" s="401"/>
      <c r="N22" s="181"/>
      <c r="O22" s="180"/>
      <c r="P22" s="180"/>
      <c r="Q22" s="178"/>
      <c r="R22" s="231"/>
      <c r="S22" s="187"/>
    </row>
    <row r="23" spans="1:19" x14ac:dyDescent="0.25">
      <c r="A23" s="184" t="s">
        <v>29</v>
      </c>
      <c r="B23" s="229" t="s">
        <v>30</v>
      </c>
      <c r="C23" s="229" t="s">
        <v>31</v>
      </c>
      <c r="D23" s="229"/>
      <c r="E23" s="229"/>
      <c r="F23" s="181"/>
      <c r="G23" s="181"/>
      <c r="H23" s="181"/>
      <c r="I23" s="181"/>
      <c r="J23" s="181"/>
      <c r="K23" s="188"/>
      <c r="L23" s="231" t="s">
        <v>32</v>
      </c>
      <c r="M23" s="231"/>
      <c r="N23" s="181"/>
      <c r="O23" s="181"/>
      <c r="P23" s="182"/>
      <c r="Q23" s="178" t="s">
        <v>33</v>
      </c>
      <c r="R23" s="231"/>
      <c r="S23" s="187"/>
    </row>
    <row r="24" spans="1:19" x14ac:dyDescent="0.25">
      <c r="A24" s="184" t="s">
        <v>23</v>
      </c>
      <c r="B24" s="229" t="s">
        <v>34</v>
      </c>
      <c r="C24" s="398" t="s">
        <v>35</v>
      </c>
      <c r="D24" s="398"/>
      <c r="E24" s="398"/>
      <c r="F24" s="181"/>
      <c r="G24" s="181"/>
      <c r="H24" s="181"/>
      <c r="I24" s="181"/>
      <c r="J24" s="181"/>
      <c r="K24" s="188"/>
      <c r="L24" s="189" t="s">
        <v>17</v>
      </c>
      <c r="M24" s="189"/>
      <c r="N24" s="181"/>
      <c r="O24" s="181"/>
      <c r="P24" s="230"/>
      <c r="Q24" s="189" t="s">
        <v>36</v>
      </c>
      <c r="R24" s="189"/>
      <c r="S24" s="187"/>
    </row>
    <row r="25" spans="1:19" x14ac:dyDescent="0.25">
      <c r="A25" s="184" t="s">
        <v>37</v>
      </c>
      <c r="B25" s="229" t="s">
        <v>38</v>
      </c>
      <c r="C25" s="229" t="s">
        <v>39</v>
      </c>
      <c r="D25" s="229"/>
      <c r="E25" s="229"/>
      <c r="F25" s="191"/>
      <c r="G25" s="191"/>
      <c r="H25" s="181"/>
      <c r="I25" s="181"/>
      <c r="J25" s="181"/>
      <c r="K25" s="399"/>
      <c r="L25" s="399"/>
      <c r="M25" s="399"/>
      <c r="N25" s="181"/>
      <c r="O25" s="181"/>
      <c r="P25" s="181"/>
      <c r="Q25" s="181"/>
      <c r="R25" s="230"/>
      <c r="S25" s="192"/>
    </row>
    <row r="26" spans="1:19" x14ac:dyDescent="0.25">
      <c r="A26" s="184" t="s">
        <v>40</v>
      </c>
      <c r="B26" s="229" t="s">
        <v>41</v>
      </c>
      <c r="C26" s="229" t="s">
        <v>42</v>
      </c>
      <c r="D26" s="229"/>
      <c r="E26" s="229"/>
      <c r="F26" s="191"/>
      <c r="G26" s="19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230"/>
      <c r="S26" s="192"/>
    </row>
    <row r="27" spans="1:19" x14ac:dyDescent="0.25">
      <c r="A27" s="193"/>
      <c r="B27" s="229"/>
      <c r="C27" s="398" t="s">
        <v>43</v>
      </c>
      <c r="D27" s="398"/>
      <c r="E27" s="398"/>
      <c r="F27" s="191"/>
      <c r="G27" s="19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230"/>
      <c r="S27" s="192"/>
    </row>
    <row r="28" spans="1:19" x14ac:dyDescent="0.25">
      <c r="A28" s="194"/>
      <c r="B28" s="178"/>
      <c r="C28" s="400"/>
      <c r="D28" s="400"/>
      <c r="E28" s="400"/>
      <c r="F28" s="191"/>
      <c r="G28" s="19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230"/>
      <c r="S28" s="192"/>
    </row>
    <row r="29" spans="1:19" x14ac:dyDescent="0.25">
      <c r="A29" s="195" t="s">
        <v>44</v>
      </c>
      <c r="B29" s="181"/>
      <c r="C29" s="181"/>
      <c r="D29" s="181"/>
      <c r="E29" s="181"/>
      <c r="F29" s="191"/>
      <c r="G29" s="19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230"/>
      <c r="S29" s="192"/>
    </row>
    <row r="30" spans="1:19" ht="15.75" thickBot="1" x14ac:dyDescent="0.3">
      <c r="A30" s="196"/>
      <c r="B30" s="197"/>
      <c r="C30" s="197"/>
      <c r="D30" s="197"/>
      <c r="E30" s="197"/>
      <c r="F30" s="198"/>
      <c r="G30" s="198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9"/>
      <c r="S30" s="200"/>
    </row>
  </sheetData>
  <mergeCells count="33">
    <mergeCell ref="A1:S1"/>
    <mergeCell ref="A2:B2"/>
    <mergeCell ref="A3:B3"/>
    <mergeCell ref="R3:S3"/>
    <mergeCell ref="D4:E4"/>
    <mergeCell ref="F4:G4"/>
    <mergeCell ref="H4:I4"/>
    <mergeCell ref="J4:K4"/>
    <mergeCell ref="L4:M4"/>
    <mergeCell ref="N4:O4"/>
    <mergeCell ref="P4:Q4"/>
    <mergeCell ref="A5:A6"/>
    <mergeCell ref="B5:B6"/>
    <mergeCell ref="C5:C6"/>
    <mergeCell ref="D5:E5"/>
    <mergeCell ref="F5:G5"/>
    <mergeCell ref="R5:S6"/>
    <mergeCell ref="R11:S11"/>
    <mergeCell ref="R12:S12"/>
    <mergeCell ref="R16:S16"/>
    <mergeCell ref="C27:E27"/>
    <mergeCell ref="H5:I5"/>
    <mergeCell ref="J5:K5"/>
    <mergeCell ref="L5:M5"/>
    <mergeCell ref="N5:O5"/>
    <mergeCell ref="P5:Q5"/>
    <mergeCell ref="C28:E28"/>
    <mergeCell ref="R17:S17"/>
    <mergeCell ref="R18:S18"/>
    <mergeCell ref="R20:S20"/>
    <mergeCell ref="K22:M22"/>
    <mergeCell ref="C24:E24"/>
    <mergeCell ref="K25:M25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K35"/>
  <sheetViews>
    <sheetView workbookViewId="0">
      <selection activeCell="W16" sqref="W16"/>
    </sheetView>
  </sheetViews>
  <sheetFormatPr defaultRowHeight="15" x14ac:dyDescent="0.25"/>
  <cols>
    <col min="1" max="1" width="3.85546875" style="1" customWidth="1"/>
    <col min="2" max="2" width="23" style="1" customWidth="1"/>
    <col min="3" max="3" width="16.85546875" style="1" customWidth="1"/>
    <col min="4" max="4" width="4.85546875" style="1" customWidth="1"/>
    <col min="5" max="5" width="10.28515625" style="1" customWidth="1"/>
    <col min="6" max="6" width="6" style="2" customWidth="1"/>
    <col min="7" max="7" width="10.7109375" style="2" customWidth="1"/>
    <col min="8" max="8" width="5.140625" style="1" customWidth="1"/>
    <col min="9" max="9" width="10.7109375" style="1" customWidth="1"/>
    <col min="10" max="10" width="5.85546875" style="1" customWidth="1"/>
    <col min="11" max="11" width="9.85546875" style="1" customWidth="1"/>
    <col min="12" max="12" width="5.140625" style="1" customWidth="1"/>
    <col min="13" max="13" width="10.42578125" style="1" customWidth="1"/>
    <col min="14" max="14" width="5" style="1" customWidth="1"/>
    <col min="15" max="15" width="11.42578125" style="1" customWidth="1"/>
    <col min="16" max="16" width="5.85546875" style="1" customWidth="1"/>
    <col min="17" max="17" width="9.7109375" style="1" customWidth="1"/>
    <col min="18" max="18" width="0.5703125" style="232" customWidth="1"/>
    <col min="19" max="19" width="14.85546875" style="232" customWidth="1"/>
    <col min="20" max="20" width="10.140625" style="1" customWidth="1"/>
    <col min="21" max="21" width="7.7109375" style="1" customWidth="1"/>
    <col min="22" max="22" width="10.7109375" style="1" customWidth="1"/>
    <col min="23" max="23" width="8.7109375" style="1" customWidth="1"/>
    <col min="24" max="24" width="9.7109375" style="1" hidden="1" customWidth="1"/>
    <col min="25" max="997" width="9.7109375" style="1" customWidth="1"/>
    <col min="998" max="998" width="9.140625" style="226" customWidth="1"/>
    <col min="999" max="16384" width="9.140625" style="226"/>
  </cols>
  <sheetData>
    <row r="1" spans="1:999" ht="15.75" thickBot="1" x14ac:dyDescent="0.3">
      <c r="A1" s="232"/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</row>
    <row r="2" spans="1:999" ht="30" x14ac:dyDescent="0.4">
      <c r="A2" s="336" t="s">
        <v>76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8"/>
    </row>
    <row r="3" spans="1:999" x14ac:dyDescent="0.25">
      <c r="A3" s="339" t="s">
        <v>1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1"/>
    </row>
    <row r="4" spans="1:999" ht="15.75" thickBot="1" x14ac:dyDescent="0.3">
      <c r="A4" s="365"/>
      <c r="B4" s="365"/>
      <c r="C4" s="80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88"/>
    </row>
    <row r="5" spans="1:999" ht="21.75" customHeight="1" x14ac:dyDescent="0.25">
      <c r="A5" s="366" t="s">
        <v>74</v>
      </c>
      <c r="B5" s="367"/>
      <c r="C5" s="91" t="s">
        <v>3</v>
      </c>
      <c r="D5" s="89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345" t="s">
        <v>4</v>
      </c>
      <c r="S5" s="346"/>
    </row>
    <row r="6" spans="1:999" ht="14.25" customHeight="1" x14ac:dyDescent="0.25">
      <c r="A6" s="160" t="s">
        <v>75</v>
      </c>
      <c r="B6" s="93"/>
      <c r="C6" s="94" t="s">
        <v>77</v>
      </c>
      <c r="D6" s="361">
        <v>46174</v>
      </c>
      <c r="E6" s="362"/>
      <c r="F6" s="361">
        <v>46175</v>
      </c>
      <c r="G6" s="362"/>
      <c r="H6" s="361">
        <v>46176</v>
      </c>
      <c r="I6" s="362"/>
      <c r="J6" s="361">
        <v>46177</v>
      </c>
      <c r="K6" s="362"/>
      <c r="L6" s="361">
        <v>46178</v>
      </c>
      <c r="M6" s="362"/>
      <c r="N6" s="361">
        <v>46179</v>
      </c>
      <c r="O6" s="362"/>
      <c r="P6" s="361">
        <v>46180</v>
      </c>
      <c r="Q6" s="362"/>
      <c r="R6" s="361" t="s">
        <v>118</v>
      </c>
      <c r="S6" s="362"/>
    </row>
    <row r="7" spans="1:999" ht="15" customHeight="1" x14ac:dyDescent="0.25">
      <c r="A7" s="368"/>
      <c r="B7" s="349" t="s">
        <v>7</v>
      </c>
      <c r="C7" s="351" t="s">
        <v>8</v>
      </c>
      <c r="D7" s="353" t="s">
        <v>9</v>
      </c>
      <c r="E7" s="354"/>
      <c r="F7" s="353" t="s">
        <v>10</v>
      </c>
      <c r="G7" s="354"/>
      <c r="H7" s="353" t="s">
        <v>11</v>
      </c>
      <c r="I7" s="354"/>
      <c r="J7" s="353" t="s">
        <v>12</v>
      </c>
      <c r="K7" s="354"/>
      <c r="L7" s="353" t="s">
        <v>13</v>
      </c>
      <c r="M7" s="354"/>
      <c r="N7" s="353" t="s">
        <v>14</v>
      </c>
      <c r="O7" s="354"/>
      <c r="P7" s="353" t="s">
        <v>15</v>
      </c>
      <c r="Q7" s="364"/>
      <c r="R7" s="84"/>
      <c r="S7" s="85"/>
      <c r="ALJ7" s="1"/>
      <c r="ALK7" s="1"/>
    </row>
    <row r="8" spans="1:999" ht="48.75" thickBot="1" x14ac:dyDescent="0.3">
      <c r="A8" s="369"/>
      <c r="B8" s="350"/>
      <c r="C8" s="352"/>
      <c r="D8" s="81" t="s">
        <v>16</v>
      </c>
      <c r="E8" s="82" t="s">
        <v>17</v>
      </c>
      <c r="F8" s="81" t="s">
        <v>16</v>
      </c>
      <c r="G8" s="82" t="s">
        <v>17</v>
      </c>
      <c r="H8" s="81" t="s">
        <v>16</v>
      </c>
      <c r="I8" s="82" t="s">
        <v>17</v>
      </c>
      <c r="J8" s="81" t="s">
        <v>16</v>
      </c>
      <c r="K8" s="82" t="s">
        <v>17</v>
      </c>
      <c r="L8" s="81" t="s">
        <v>16</v>
      </c>
      <c r="M8" s="82" t="s">
        <v>17</v>
      </c>
      <c r="N8" s="81" t="s">
        <v>16</v>
      </c>
      <c r="O8" s="82" t="s">
        <v>17</v>
      </c>
      <c r="P8" s="81" t="s">
        <v>16</v>
      </c>
      <c r="Q8" s="83" t="s">
        <v>17</v>
      </c>
      <c r="R8" s="86"/>
      <c r="S8" s="87"/>
      <c r="AD8" s="45"/>
      <c r="ALJ8" s="1"/>
      <c r="ALK8" s="1"/>
    </row>
    <row r="9" spans="1:999" ht="15.75" thickBot="1" x14ac:dyDescent="0.3">
      <c r="A9" s="161">
        <v>1</v>
      </c>
      <c r="B9" s="149" t="s">
        <v>18</v>
      </c>
      <c r="C9" s="150" t="s">
        <v>19</v>
      </c>
      <c r="D9" s="100" t="s">
        <v>20</v>
      </c>
      <c r="E9" s="101"/>
      <c r="F9" s="100" t="s">
        <v>20</v>
      </c>
      <c r="G9" s="101"/>
      <c r="H9" s="101" t="s">
        <v>20</v>
      </c>
      <c r="I9" s="101"/>
      <c r="J9" s="101" t="s">
        <v>20</v>
      </c>
      <c r="K9" s="101"/>
      <c r="L9" s="100" t="s">
        <v>20</v>
      </c>
      <c r="M9" s="101"/>
      <c r="N9" s="100" t="s">
        <v>20</v>
      </c>
      <c r="O9" s="101"/>
      <c r="P9" s="100" t="s">
        <v>20</v>
      </c>
      <c r="Q9" s="46"/>
      <c r="R9" s="60"/>
      <c r="S9" s="54"/>
    </row>
    <row r="10" spans="1:999" s="1" customFormat="1" ht="17.25" x14ac:dyDescent="0.3">
      <c r="A10" s="161">
        <v>2</v>
      </c>
      <c r="B10" s="149" t="s">
        <v>78</v>
      </c>
      <c r="C10" s="150" t="s">
        <v>85</v>
      </c>
      <c r="D10" s="25" t="s">
        <v>21</v>
      </c>
      <c r="E10" s="50"/>
      <c r="F10" s="101" t="s">
        <v>20</v>
      </c>
      <c r="G10" s="50"/>
      <c r="H10" s="101" t="s">
        <v>20</v>
      </c>
      <c r="I10" s="50"/>
      <c r="J10" s="101" t="s">
        <v>20</v>
      </c>
      <c r="K10" s="50"/>
      <c r="L10" s="100" t="s">
        <v>20</v>
      </c>
      <c r="M10" s="50"/>
      <c r="N10" s="100" t="s">
        <v>20</v>
      </c>
      <c r="O10" s="50"/>
      <c r="P10" s="101" t="s">
        <v>20</v>
      </c>
      <c r="Q10" s="51"/>
      <c r="R10" s="59"/>
      <c r="S10" s="54"/>
    </row>
    <row r="11" spans="1:999" s="1" customFormat="1" ht="17.25" x14ac:dyDescent="0.3">
      <c r="A11" s="161">
        <v>3</v>
      </c>
      <c r="B11" s="149" t="s">
        <v>51</v>
      </c>
      <c r="C11" s="150" t="s">
        <v>22</v>
      </c>
      <c r="D11" s="25" t="s">
        <v>21</v>
      </c>
      <c r="E11" s="101"/>
      <c r="F11" s="101" t="s">
        <v>20</v>
      </c>
      <c r="G11" s="101"/>
      <c r="H11" s="101" t="s">
        <v>20</v>
      </c>
      <c r="I11" s="101"/>
      <c r="J11" s="101" t="s">
        <v>20</v>
      </c>
      <c r="K11" s="101"/>
      <c r="L11" s="100" t="s">
        <v>20</v>
      </c>
      <c r="M11" s="101"/>
      <c r="N11" s="100" t="s">
        <v>20</v>
      </c>
      <c r="O11" s="101"/>
      <c r="P11" s="101" t="s">
        <v>20</v>
      </c>
      <c r="Q11" s="46"/>
      <c r="R11" s="56"/>
      <c r="S11" s="54"/>
      <c r="V11" s="1" t="s">
        <v>73</v>
      </c>
    </row>
    <row r="12" spans="1:999" s="1" customFormat="1" ht="17.25" x14ac:dyDescent="0.3">
      <c r="A12" s="161">
        <v>4</v>
      </c>
      <c r="B12" s="150" t="s">
        <v>87</v>
      </c>
      <c r="C12" s="150" t="s">
        <v>22</v>
      </c>
      <c r="D12" s="101" t="s">
        <v>20</v>
      </c>
      <c r="E12" s="101"/>
      <c r="F12" s="25" t="s">
        <v>21</v>
      </c>
      <c r="G12" s="101"/>
      <c r="H12" s="101" t="s">
        <v>20</v>
      </c>
      <c r="I12" s="101"/>
      <c r="J12" s="101" t="s">
        <v>20</v>
      </c>
      <c r="K12" s="101"/>
      <c r="L12" s="100" t="s">
        <v>20</v>
      </c>
      <c r="M12" s="101"/>
      <c r="N12" s="100" t="s">
        <v>20</v>
      </c>
      <c r="O12" s="101"/>
      <c r="P12" s="100" t="s">
        <v>20</v>
      </c>
      <c r="Q12" s="55"/>
      <c r="R12" s="56"/>
      <c r="S12" s="54"/>
    </row>
    <row r="13" spans="1:999" s="1" customFormat="1" ht="17.25" x14ac:dyDescent="0.3">
      <c r="A13" s="161">
        <v>5</v>
      </c>
      <c r="B13" s="149" t="s">
        <v>79</v>
      </c>
      <c r="C13" s="150" t="s">
        <v>80</v>
      </c>
      <c r="D13" s="101" t="s">
        <v>20</v>
      </c>
      <c r="E13" s="101"/>
      <c r="F13" s="101" t="s">
        <v>20</v>
      </c>
      <c r="G13" s="101"/>
      <c r="H13" s="25" t="s">
        <v>21</v>
      </c>
      <c r="I13" s="101"/>
      <c r="J13" s="101" t="s">
        <v>20</v>
      </c>
      <c r="K13" s="101"/>
      <c r="L13" s="100" t="s">
        <v>20</v>
      </c>
      <c r="M13" s="101"/>
      <c r="N13" s="100" t="s">
        <v>20</v>
      </c>
      <c r="O13" s="101"/>
      <c r="P13" s="100" t="s">
        <v>20</v>
      </c>
      <c r="Q13" s="55"/>
      <c r="R13" s="57"/>
      <c r="S13" s="61"/>
      <c r="X13" s="1" t="s">
        <v>73</v>
      </c>
    </row>
    <row r="14" spans="1:999" s="1" customFormat="1" x14ac:dyDescent="0.25">
      <c r="A14" s="161">
        <v>6</v>
      </c>
      <c r="B14" s="149" t="s">
        <v>125</v>
      </c>
      <c r="C14" s="150" t="s">
        <v>22</v>
      </c>
      <c r="D14" s="101"/>
      <c r="E14" s="101"/>
      <c r="F14" s="101"/>
      <c r="G14" s="101"/>
      <c r="H14" s="101" t="s">
        <v>115</v>
      </c>
      <c r="I14" s="101"/>
      <c r="J14" s="101" t="s">
        <v>20</v>
      </c>
      <c r="K14" s="101"/>
      <c r="L14" s="101" t="s">
        <v>20</v>
      </c>
      <c r="M14" s="101"/>
      <c r="N14" s="101" t="s">
        <v>20</v>
      </c>
      <c r="O14" s="101"/>
      <c r="P14" s="101" t="s">
        <v>20</v>
      </c>
      <c r="Q14" s="46"/>
      <c r="R14" s="57"/>
    </row>
    <row r="15" spans="1:999" s="1" customFormat="1" ht="17.25" x14ac:dyDescent="0.3">
      <c r="A15" s="161">
        <v>7</v>
      </c>
      <c r="B15" s="149" t="s">
        <v>49</v>
      </c>
      <c r="C15" s="150" t="s">
        <v>25</v>
      </c>
      <c r="D15" s="25" t="s">
        <v>21</v>
      </c>
      <c r="E15" s="101"/>
      <c r="F15" s="48" t="s">
        <v>47</v>
      </c>
      <c r="G15" s="101"/>
      <c r="H15" s="101" t="s">
        <v>20</v>
      </c>
      <c r="I15" s="101"/>
      <c r="J15" s="101" t="s">
        <v>20</v>
      </c>
      <c r="K15" s="101"/>
      <c r="L15" s="100" t="s">
        <v>20</v>
      </c>
      <c r="M15" s="101"/>
      <c r="N15" s="100" t="s">
        <v>20</v>
      </c>
      <c r="O15" s="101"/>
      <c r="P15" s="101" t="s">
        <v>20</v>
      </c>
      <c r="Q15" s="46"/>
      <c r="R15" s="58"/>
      <c r="S15" s="53"/>
    </row>
    <row r="16" spans="1:999" s="1" customFormat="1" ht="14.25" customHeight="1" x14ac:dyDescent="0.3">
      <c r="A16" s="161">
        <v>9</v>
      </c>
      <c r="B16" s="151" t="s">
        <v>82</v>
      </c>
      <c r="C16" s="150" t="s">
        <v>25</v>
      </c>
      <c r="D16" s="101" t="s">
        <v>20</v>
      </c>
      <c r="E16" s="101"/>
      <c r="F16" s="100" t="s">
        <v>20</v>
      </c>
      <c r="G16" s="101"/>
      <c r="H16" s="101" t="s">
        <v>20</v>
      </c>
      <c r="I16" s="101"/>
      <c r="J16" s="100" t="s">
        <v>20</v>
      </c>
      <c r="K16" s="101"/>
      <c r="L16" s="25" t="s">
        <v>21</v>
      </c>
      <c r="M16" s="101"/>
      <c r="N16" s="100" t="s">
        <v>20</v>
      </c>
      <c r="O16" s="101"/>
      <c r="P16" s="100" t="s">
        <v>20</v>
      </c>
      <c r="Q16" s="46"/>
      <c r="R16" s="58"/>
      <c r="S16" s="61"/>
    </row>
    <row r="17" spans="1:27" s="1" customFormat="1" ht="14.25" customHeight="1" x14ac:dyDescent="0.3">
      <c r="A17" s="161">
        <v>10</v>
      </c>
      <c r="B17" s="152" t="s">
        <v>83</v>
      </c>
      <c r="C17" s="150" t="s">
        <v>25</v>
      </c>
      <c r="D17" s="101" t="s">
        <v>20</v>
      </c>
      <c r="E17" s="101"/>
      <c r="F17" s="100" t="s">
        <v>20</v>
      </c>
      <c r="G17" s="101"/>
      <c r="H17" s="25" t="s">
        <v>21</v>
      </c>
      <c r="I17" s="101"/>
      <c r="J17" s="100" t="s">
        <v>20</v>
      </c>
      <c r="K17" s="101"/>
      <c r="L17" s="100" t="s">
        <v>20</v>
      </c>
      <c r="M17" s="101"/>
      <c r="N17" s="100" t="s">
        <v>20</v>
      </c>
      <c r="O17" s="101"/>
      <c r="P17" s="100" t="s">
        <v>20</v>
      </c>
      <c r="Q17" s="46"/>
      <c r="R17" s="58"/>
      <c r="S17" s="53"/>
    </row>
    <row r="18" spans="1:27" s="1" customFormat="1" x14ac:dyDescent="0.25">
      <c r="A18" s="161">
        <v>11</v>
      </c>
      <c r="B18" s="153" t="s">
        <v>45</v>
      </c>
      <c r="C18" s="150" t="s">
        <v>25</v>
      </c>
      <c r="D18" s="101" t="s">
        <v>20</v>
      </c>
      <c r="E18" s="101"/>
      <c r="F18" s="100" t="s">
        <v>20</v>
      </c>
      <c r="G18" s="101"/>
      <c r="H18" s="101" t="s">
        <v>20</v>
      </c>
      <c r="I18" s="101"/>
      <c r="J18" s="100" t="s">
        <v>20</v>
      </c>
      <c r="K18" s="101"/>
      <c r="L18" s="100" t="s">
        <v>20</v>
      </c>
      <c r="M18" s="101"/>
      <c r="N18" s="100" t="s">
        <v>20</v>
      </c>
      <c r="O18" s="101"/>
      <c r="P18" s="101" t="s">
        <v>20</v>
      </c>
      <c r="Q18" s="46"/>
      <c r="R18" s="56"/>
      <c r="S18" s="54"/>
    </row>
    <row r="19" spans="1:27" s="1" customFormat="1" ht="17.25" x14ac:dyDescent="0.3">
      <c r="A19" s="161">
        <v>12</v>
      </c>
      <c r="B19" s="154" t="s">
        <v>52</v>
      </c>
      <c r="C19" s="150" t="s">
        <v>25</v>
      </c>
      <c r="D19" s="101" t="s">
        <v>20</v>
      </c>
      <c r="E19" s="101"/>
      <c r="F19" s="100" t="s">
        <v>20</v>
      </c>
      <c r="G19" s="101"/>
      <c r="H19" s="100" t="s">
        <v>20</v>
      </c>
      <c r="I19" s="101"/>
      <c r="J19" s="25" t="s">
        <v>21</v>
      </c>
      <c r="K19" s="101"/>
      <c r="L19" s="100" t="s">
        <v>20</v>
      </c>
      <c r="M19" s="101"/>
      <c r="N19" s="100" t="s">
        <v>20</v>
      </c>
      <c r="O19" s="101"/>
      <c r="P19" s="100" t="s">
        <v>20</v>
      </c>
      <c r="Q19" s="46"/>
      <c r="R19" s="56"/>
      <c r="S19" s="54"/>
      <c r="AA19" s="181"/>
    </row>
    <row r="20" spans="1:27" s="1" customFormat="1" ht="17.25" x14ac:dyDescent="0.3">
      <c r="A20" s="161">
        <v>13</v>
      </c>
      <c r="B20" s="155" t="s">
        <v>90</v>
      </c>
      <c r="C20" s="150" t="s">
        <v>25</v>
      </c>
      <c r="D20" s="25" t="s">
        <v>21</v>
      </c>
      <c r="E20" s="101"/>
      <c r="F20" s="48" t="s">
        <v>47</v>
      </c>
      <c r="G20" s="101"/>
      <c r="H20" s="100" t="s">
        <v>20</v>
      </c>
      <c r="I20" s="101"/>
      <c r="J20" s="100" t="s">
        <v>20</v>
      </c>
      <c r="K20" s="101"/>
      <c r="L20" s="100" t="s">
        <v>20</v>
      </c>
      <c r="M20" s="101"/>
      <c r="N20" s="100" t="s">
        <v>20</v>
      </c>
      <c r="O20" s="101"/>
      <c r="P20" s="100" t="s">
        <v>20</v>
      </c>
      <c r="Q20" s="46"/>
      <c r="R20" s="56"/>
      <c r="S20" s="54"/>
    </row>
    <row r="21" spans="1:27" s="1" customFormat="1" ht="17.25" x14ac:dyDescent="0.3">
      <c r="A21" s="161">
        <v>14</v>
      </c>
      <c r="B21" s="155" t="s">
        <v>94</v>
      </c>
      <c r="C21" s="150" t="s">
        <v>25</v>
      </c>
      <c r="D21" s="101" t="s">
        <v>20</v>
      </c>
      <c r="E21" s="101"/>
      <c r="F21" s="100" t="s">
        <v>20</v>
      </c>
      <c r="G21" s="101"/>
      <c r="H21" s="100" t="s">
        <v>20</v>
      </c>
      <c r="I21" s="101"/>
      <c r="J21" s="25" t="s">
        <v>21</v>
      </c>
      <c r="K21" s="101"/>
      <c r="L21" s="117" t="s">
        <v>134</v>
      </c>
      <c r="M21" s="101"/>
      <c r="N21" s="117" t="s">
        <v>134</v>
      </c>
      <c r="O21" s="101"/>
      <c r="P21" s="100" t="s">
        <v>20</v>
      </c>
      <c r="Q21" s="46"/>
      <c r="R21" s="56"/>
      <c r="S21" s="54"/>
    </row>
    <row r="22" spans="1:27" s="1" customFormat="1" ht="17.25" x14ac:dyDescent="0.3">
      <c r="A22" s="161">
        <v>15</v>
      </c>
      <c r="B22" s="154" t="s">
        <v>91</v>
      </c>
      <c r="C22" s="150" t="s">
        <v>25</v>
      </c>
      <c r="D22" s="25" t="s">
        <v>21</v>
      </c>
      <c r="E22" s="101"/>
      <c r="F22" s="100" t="s">
        <v>20</v>
      </c>
      <c r="G22" s="101"/>
      <c r="H22" s="100" t="s">
        <v>20</v>
      </c>
      <c r="I22" s="101"/>
      <c r="J22" s="100" t="s">
        <v>20</v>
      </c>
      <c r="K22" s="101"/>
      <c r="L22" s="100" t="s">
        <v>20</v>
      </c>
      <c r="M22" s="101"/>
      <c r="N22" s="100" t="s">
        <v>20</v>
      </c>
      <c r="O22" s="101"/>
      <c r="P22" s="100" t="s">
        <v>20</v>
      </c>
      <c r="Q22" s="46"/>
      <c r="R22" s="56"/>
      <c r="S22" s="54"/>
    </row>
    <row r="23" spans="1:27" s="1" customFormat="1" ht="17.25" x14ac:dyDescent="0.3">
      <c r="A23" s="161">
        <v>18</v>
      </c>
      <c r="B23" s="149" t="s">
        <v>116</v>
      </c>
      <c r="C23" s="150" t="s">
        <v>25</v>
      </c>
      <c r="D23" s="25" t="s">
        <v>21</v>
      </c>
      <c r="E23" s="101"/>
      <c r="F23" s="100" t="s">
        <v>20</v>
      </c>
      <c r="G23" s="101"/>
      <c r="H23" s="100" t="s">
        <v>20</v>
      </c>
      <c r="I23" s="101"/>
      <c r="J23" s="100" t="s">
        <v>20</v>
      </c>
      <c r="K23" s="101"/>
      <c r="L23" s="100" t="s">
        <v>20</v>
      </c>
      <c r="M23" s="101"/>
      <c r="N23" s="100" t="s">
        <v>20</v>
      </c>
      <c r="O23" s="101"/>
      <c r="P23" s="100" t="s">
        <v>20</v>
      </c>
      <c r="Q23" s="46"/>
      <c r="R23" s="56"/>
      <c r="S23" s="54"/>
    </row>
    <row r="24" spans="1:27" s="1" customFormat="1" x14ac:dyDescent="0.25">
      <c r="A24" s="161">
        <v>18</v>
      </c>
      <c r="B24" s="149" t="s">
        <v>131</v>
      </c>
      <c r="C24" s="150" t="s">
        <v>25</v>
      </c>
      <c r="D24" s="100"/>
      <c r="E24" s="101"/>
      <c r="F24" s="100"/>
      <c r="G24" s="101"/>
      <c r="H24" s="100"/>
      <c r="I24" s="101"/>
      <c r="J24" s="100"/>
      <c r="K24" s="101"/>
      <c r="L24" s="100" t="s">
        <v>115</v>
      </c>
      <c r="M24" s="101"/>
      <c r="N24" s="100" t="s">
        <v>20</v>
      </c>
      <c r="O24" s="101"/>
      <c r="P24" s="100" t="s">
        <v>20</v>
      </c>
      <c r="Q24" s="46"/>
      <c r="R24" s="56"/>
      <c r="S24" s="54"/>
    </row>
    <row r="25" spans="1:27" s="1" customFormat="1" ht="7.5" customHeight="1" x14ac:dyDescent="0.2">
      <c r="A25" s="162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4"/>
      <c r="M25" s="64"/>
      <c r="N25" s="64"/>
      <c r="O25" s="63"/>
      <c r="P25" s="64"/>
      <c r="Q25" s="64"/>
      <c r="R25" s="64"/>
      <c r="S25" s="251"/>
    </row>
    <row r="26" spans="1:27" s="1" customFormat="1" ht="12.75" x14ac:dyDescent="0.2">
      <c r="A26" s="177"/>
      <c r="B26" s="201"/>
      <c r="C26" s="201"/>
      <c r="D26" s="201"/>
      <c r="E26" s="201"/>
      <c r="F26" s="202"/>
      <c r="G26" s="202"/>
      <c r="H26" s="203"/>
      <c r="I26" s="203"/>
      <c r="J26" s="203"/>
      <c r="K26" s="203"/>
      <c r="L26" s="11"/>
      <c r="M26" s="11"/>
      <c r="N26" s="11"/>
      <c r="O26" s="203"/>
      <c r="P26" s="203"/>
      <c r="Q26" s="203"/>
      <c r="R26" s="234"/>
      <c r="S26" s="204"/>
    </row>
    <row r="27" spans="1:27" s="1" customFormat="1" x14ac:dyDescent="0.25">
      <c r="A27" s="184" t="s">
        <v>20</v>
      </c>
      <c r="B27" s="223" t="s">
        <v>66</v>
      </c>
      <c r="C27" s="223" t="s">
        <v>28</v>
      </c>
      <c r="D27" s="223"/>
      <c r="E27" s="223"/>
      <c r="F27" s="11"/>
      <c r="G27" s="11"/>
      <c r="H27" s="203"/>
      <c r="I27" s="203"/>
      <c r="J27" s="203"/>
      <c r="K27" s="372"/>
      <c r="L27" s="372"/>
      <c r="M27" s="372"/>
      <c r="N27" s="11"/>
      <c r="O27" s="203"/>
      <c r="P27" s="203"/>
      <c r="Q27" s="201"/>
      <c r="R27" s="224"/>
      <c r="S27" s="206"/>
    </row>
    <row r="28" spans="1:27" s="1" customFormat="1" x14ac:dyDescent="0.25">
      <c r="A28" s="184" t="s">
        <v>29</v>
      </c>
      <c r="B28" s="223" t="s">
        <v>30</v>
      </c>
      <c r="C28" s="223" t="s">
        <v>31</v>
      </c>
      <c r="D28" s="223"/>
      <c r="E28" s="223"/>
      <c r="F28" s="11"/>
      <c r="G28" s="11"/>
      <c r="H28" s="11"/>
      <c r="I28" s="11"/>
      <c r="J28" s="11"/>
      <c r="K28" s="207"/>
      <c r="L28" s="224" t="s">
        <v>32</v>
      </c>
      <c r="M28" s="224"/>
      <c r="N28" s="11"/>
      <c r="O28" s="11"/>
      <c r="P28" s="234"/>
      <c r="Q28" s="201" t="s">
        <v>33</v>
      </c>
      <c r="R28" s="224"/>
      <c r="S28" s="206"/>
    </row>
    <row r="29" spans="1:27" s="1" customFormat="1" x14ac:dyDescent="0.25">
      <c r="A29" s="184" t="s">
        <v>23</v>
      </c>
      <c r="B29" s="223" t="s">
        <v>34</v>
      </c>
      <c r="C29" s="371" t="s">
        <v>35</v>
      </c>
      <c r="D29" s="371"/>
      <c r="E29" s="371"/>
      <c r="F29" s="11"/>
      <c r="G29" s="11"/>
      <c r="H29" s="11"/>
      <c r="I29" s="11"/>
      <c r="J29" s="11"/>
      <c r="K29" s="207"/>
      <c r="L29" s="208" t="s">
        <v>17</v>
      </c>
      <c r="M29" s="208"/>
      <c r="N29" s="11"/>
      <c r="O29" s="11"/>
      <c r="P29" s="225"/>
      <c r="Q29" s="208" t="s">
        <v>36</v>
      </c>
      <c r="R29" s="208"/>
      <c r="S29" s="206"/>
    </row>
    <row r="30" spans="1:27" s="1" customFormat="1" x14ac:dyDescent="0.25">
      <c r="A30" s="184" t="s">
        <v>37</v>
      </c>
      <c r="B30" s="223" t="s">
        <v>38</v>
      </c>
      <c r="C30" s="223" t="s">
        <v>39</v>
      </c>
      <c r="D30" s="223"/>
      <c r="E30" s="223"/>
      <c r="F30" s="33"/>
      <c r="G30" s="33"/>
      <c r="H30" s="11"/>
      <c r="I30" s="11"/>
      <c r="J30" s="11"/>
      <c r="K30" s="373"/>
      <c r="L30" s="373"/>
      <c r="M30" s="373"/>
      <c r="N30" s="11"/>
      <c r="O30" s="11"/>
      <c r="P30" s="11"/>
      <c r="Q30" s="11"/>
      <c r="R30" s="225"/>
      <c r="S30" s="210"/>
    </row>
    <row r="31" spans="1:27" s="1" customFormat="1" x14ac:dyDescent="0.25">
      <c r="A31" s="184" t="s">
        <v>40</v>
      </c>
      <c r="B31" s="223" t="s">
        <v>41</v>
      </c>
      <c r="C31" s="223" t="s">
        <v>42</v>
      </c>
      <c r="D31" s="223"/>
      <c r="E31" s="223"/>
      <c r="F31" s="33"/>
      <c r="G31" s="33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225"/>
      <c r="S31" s="210"/>
    </row>
    <row r="32" spans="1:27" s="1" customFormat="1" x14ac:dyDescent="0.25">
      <c r="A32" s="193"/>
      <c r="B32" s="223"/>
      <c r="C32" s="371" t="s">
        <v>43</v>
      </c>
      <c r="D32" s="371"/>
      <c r="E32" s="371"/>
      <c r="F32" s="33"/>
      <c r="G32" s="33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225"/>
      <c r="S32" s="210"/>
    </row>
    <row r="33" spans="1:999" s="1" customFormat="1" x14ac:dyDescent="0.25">
      <c r="A33" s="194"/>
      <c r="B33" s="201"/>
      <c r="C33" s="370"/>
      <c r="D33" s="370"/>
      <c r="E33" s="370"/>
      <c r="F33" s="33"/>
      <c r="G33" s="33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225"/>
      <c r="S33" s="225"/>
      <c r="ALJ33" s="226"/>
      <c r="ALK33" s="226"/>
    </row>
    <row r="34" spans="1:999" s="1" customFormat="1" x14ac:dyDescent="0.25">
      <c r="A34" s="195" t="s">
        <v>44</v>
      </c>
      <c r="B34" s="11"/>
      <c r="C34" s="11"/>
      <c r="D34" s="11"/>
      <c r="E34" s="11"/>
      <c r="F34" s="33"/>
      <c r="G34" s="33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225"/>
      <c r="S34" s="225"/>
      <c r="ALJ34" s="226"/>
      <c r="ALK34" s="226"/>
    </row>
    <row r="35" spans="1:999" s="1" customFormat="1" ht="15.75" thickBot="1" x14ac:dyDescent="0.3">
      <c r="A35" s="196"/>
      <c r="B35" s="11"/>
      <c r="C35" s="11"/>
      <c r="D35" s="11"/>
      <c r="E35" s="11"/>
      <c r="F35" s="33"/>
      <c r="G35" s="33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225"/>
      <c r="S35" s="225"/>
      <c r="ALJ35" s="226"/>
      <c r="ALK35" s="226"/>
    </row>
  </sheetData>
  <mergeCells count="28">
    <mergeCell ref="A2:S2"/>
    <mergeCell ref="A3:S3"/>
    <mergeCell ref="A4:B4"/>
    <mergeCell ref="A5:B5"/>
    <mergeCell ref="R5:S5"/>
    <mergeCell ref="N6:O6"/>
    <mergeCell ref="P6:Q6"/>
    <mergeCell ref="R6:S6"/>
    <mergeCell ref="A7:A8"/>
    <mergeCell ref="B7:B8"/>
    <mergeCell ref="C7:C8"/>
    <mergeCell ref="D7:E7"/>
    <mergeCell ref="F7:G7"/>
    <mergeCell ref="H7:I7"/>
    <mergeCell ref="J7:K7"/>
    <mergeCell ref="D6:E6"/>
    <mergeCell ref="F6:G6"/>
    <mergeCell ref="H6:I6"/>
    <mergeCell ref="J6:K6"/>
    <mergeCell ref="L6:M6"/>
    <mergeCell ref="C32:E32"/>
    <mergeCell ref="C33:E33"/>
    <mergeCell ref="L7:M7"/>
    <mergeCell ref="N7:O7"/>
    <mergeCell ref="P7:Q7"/>
    <mergeCell ref="K27:M27"/>
    <mergeCell ref="C29:E29"/>
    <mergeCell ref="K30:M30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selection activeCell="H7" sqref="H7"/>
    </sheetView>
  </sheetViews>
  <sheetFormatPr defaultRowHeight="15" x14ac:dyDescent="0.25"/>
  <cols>
    <col min="1" max="1" width="5.5703125" style="226" customWidth="1"/>
    <col min="2" max="2" width="23.42578125" style="226" customWidth="1"/>
    <col min="3" max="3" width="21.42578125" style="226" customWidth="1"/>
    <col min="4" max="16384" width="9.140625" style="226"/>
  </cols>
  <sheetData>
    <row r="1" spans="1:19" ht="19.5" thickBot="1" x14ac:dyDescent="0.35">
      <c r="A1" s="377" t="s">
        <v>1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9"/>
    </row>
    <row r="2" spans="1:19" x14ac:dyDescent="0.25">
      <c r="A2" s="380"/>
      <c r="B2" s="380"/>
      <c r="C2" s="132"/>
      <c r="D2" s="132"/>
      <c r="E2" s="132"/>
      <c r="F2" s="132">
        <v>7</v>
      </c>
      <c r="G2" s="132"/>
      <c r="H2" s="132"/>
      <c r="I2" s="132"/>
      <c r="J2" s="132" t="s">
        <v>144</v>
      </c>
      <c r="K2" s="132"/>
      <c r="L2" s="132"/>
      <c r="M2" s="132"/>
      <c r="N2" s="132"/>
      <c r="O2" s="132"/>
      <c r="P2" s="132"/>
      <c r="Q2" s="132"/>
      <c r="R2" s="133"/>
      <c r="S2" s="80"/>
    </row>
    <row r="3" spans="1:19" ht="15.75" thickBot="1" x14ac:dyDescent="0.3">
      <c r="A3" s="381" t="s">
        <v>74</v>
      </c>
      <c r="B3" s="381"/>
      <c r="C3" s="163" t="s">
        <v>3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382" t="s">
        <v>4</v>
      </c>
      <c r="S3" s="383"/>
    </row>
    <row r="4" spans="1:19" x14ac:dyDescent="0.25">
      <c r="A4" s="164" t="s">
        <v>75</v>
      </c>
      <c r="B4" s="165"/>
      <c r="C4" s="165" t="s">
        <v>6</v>
      </c>
      <c r="D4" s="361">
        <v>46181</v>
      </c>
      <c r="E4" s="362"/>
      <c r="F4" s="361">
        <v>46182</v>
      </c>
      <c r="G4" s="362"/>
      <c r="H4" s="361">
        <v>46183</v>
      </c>
      <c r="I4" s="362"/>
      <c r="J4" s="361">
        <v>46184</v>
      </c>
      <c r="K4" s="362"/>
      <c r="L4" s="361">
        <v>46185</v>
      </c>
      <c r="M4" s="362"/>
      <c r="N4" s="361">
        <v>46186</v>
      </c>
      <c r="O4" s="362"/>
      <c r="P4" s="361">
        <v>46187</v>
      </c>
      <c r="Q4" s="362"/>
      <c r="R4" s="166" t="s">
        <v>124</v>
      </c>
      <c r="S4" s="167"/>
    </row>
    <row r="5" spans="1:19" x14ac:dyDescent="0.25">
      <c r="A5" s="385"/>
      <c r="B5" s="386" t="s">
        <v>57</v>
      </c>
      <c r="C5" s="387" t="s">
        <v>8</v>
      </c>
      <c r="D5" s="388" t="s">
        <v>9</v>
      </c>
      <c r="E5" s="388"/>
      <c r="F5" s="388" t="s">
        <v>10</v>
      </c>
      <c r="G5" s="388"/>
      <c r="H5" s="388" t="s">
        <v>11</v>
      </c>
      <c r="I5" s="388"/>
      <c r="J5" s="388" t="s">
        <v>12</v>
      </c>
      <c r="K5" s="388"/>
      <c r="L5" s="388" t="s">
        <v>13</v>
      </c>
      <c r="M5" s="388"/>
      <c r="N5" s="388" t="s">
        <v>14</v>
      </c>
      <c r="O5" s="388"/>
      <c r="P5" s="388" t="s">
        <v>15</v>
      </c>
      <c r="Q5" s="390"/>
      <c r="R5" s="371"/>
      <c r="S5" s="391"/>
    </row>
    <row r="6" spans="1:19" ht="24" x14ac:dyDescent="0.25">
      <c r="A6" s="385"/>
      <c r="B6" s="386"/>
      <c r="C6" s="387"/>
      <c r="D6" s="134" t="s">
        <v>16</v>
      </c>
      <c r="E6" s="135" t="s">
        <v>17</v>
      </c>
      <c r="F6" s="134" t="s">
        <v>16</v>
      </c>
      <c r="G6" s="135" t="s">
        <v>17</v>
      </c>
      <c r="H6" s="134" t="s">
        <v>16</v>
      </c>
      <c r="I6" s="135" t="s">
        <v>17</v>
      </c>
      <c r="J6" s="134" t="s">
        <v>16</v>
      </c>
      <c r="K6" s="135" t="s">
        <v>17</v>
      </c>
      <c r="L6" s="134" t="s">
        <v>16</v>
      </c>
      <c r="M6" s="135" t="s">
        <v>17</v>
      </c>
      <c r="N6" s="134" t="s">
        <v>16</v>
      </c>
      <c r="O6" s="135" t="s">
        <v>17</v>
      </c>
      <c r="P6" s="134" t="s">
        <v>16</v>
      </c>
      <c r="Q6" s="136" t="s">
        <v>17</v>
      </c>
      <c r="R6" s="392"/>
      <c r="S6" s="393"/>
    </row>
    <row r="7" spans="1:19" ht="17.25" x14ac:dyDescent="0.3">
      <c r="A7" s="168">
        <v>1</v>
      </c>
      <c r="B7" s="106" t="s">
        <v>92</v>
      </c>
      <c r="C7" s="138" t="s">
        <v>101</v>
      </c>
      <c r="D7" s="24" t="s">
        <v>29</v>
      </c>
      <c r="E7" s="24"/>
      <c r="F7" s="24" t="s">
        <v>29</v>
      </c>
      <c r="G7" s="24"/>
      <c r="H7" s="25" t="s">
        <v>21</v>
      </c>
      <c r="I7" s="24"/>
      <c r="J7" s="25" t="s">
        <v>47</v>
      </c>
      <c r="K7" s="24"/>
      <c r="L7" s="25" t="s">
        <v>47</v>
      </c>
      <c r="M7" s="24"/>
      <c r="N7" s="25" t="s">
        <v>47</v>
      </c>
      <c r="O7" s="24"/>
      <c r="P7" s="25" t="s">
        <v>47</v>
      </c>
      <c r="Q7" s="139"/>
      <c r="R7" s="140"/>
      <c r="S7" s="169"/>
    </row>
    <row r="8" spans="1:19" ht="17.25" x14ac:dyDescent="0.3">
      <c r="A8" s="170">
        <v>2</v>
      </c>
      <c r="B8" s="109" t="s">
        <v>54</v>
      </c>
      <c r="C8" s="138" t="s">
        <v>103</v>
      </c>
      <c r="D8" s="24" t="s">
        <v>29</v>
      </c>
      <c r="E8" s="24"/>
      <c r="F8" s="25" t="s">
        <v>21</v>
      </c>
      <c r="G8" s="24"/>
      <c r="H8" s="24" t="s">
        <v>29</v>
      </c>
      <c r="I8" s="24"/>
      <c r="J8" s="24" t="s">
        <v>29</v>
      </c>
      <c r="K8" s="24"/>
      <c r="L8" s="24" t="s">
        <v>29</v>
      </c>
      <c r="M8" s="24"/>
      <c r="N8" s="24" t="s">
        <v>29</v>
      </c>
      <c r="O8" s="24"/>
      <c r="P8" s="24" t="s">
        <v>29</v>
      </c>
      <c r="Q8" s="139"/>
      <c r="R8" s="140"/>
      <c r="S8" s="169"/>
    </row>
    <row r="9" spans="1:19" ht="17.25" x14ac:dyDescent="0.3">
      <c r="A9" s="170">
        <v>3</v>
      </c>
      <c r="B9" s="235" t="s">
        <v>100</v>
      </c>
      <c r="C9" s="236" t="s">
        <v>101</v>
      </c>
      <c r="D9" s="25" t="s">
        <v>21</v>
      </c>
      <c r="E9" s="24"/>
      <c r="F9" s="24" t="s">
        <v>29</v>
      </c>
      <c r="G9" s="24"/>
      <c r="H9" s="24" t="s">
        <v>29</v>
      </c>
      <c r="I9" s="24"/>
      <c r="J9" s="24" t="s">
        <v>29</v>
      </c>
      <c r="K9" s="24"/>
      <c r="L9" s="24" t="s">
        <v>29</v>
      </c>
      <c r="M9" s="24"/>
      <c r="N9" s="24" t="s">
        <v>29</v>
      </c>
      <c r="O9" s="24"/>
      <c r="P9" s="24" t="s">
        <v>29</v>
      </c>
      <c r="Q9" s="139"/>
      <c r="R9" s="140"/>
      <c r="S9" s="169"/>
    </row>
    <row r="10" spans="1:19" ht="17.25" x14ac:dyDescent="0.3">
      <c r="A10" s="170">
        <v>4</v>
      </c>
      <c r="B10" s="109" t="s">
        <v>119</v>
      </c>
      <c r="C10" s="236" t="s">
        <v>101</v>
      </c>
      <c r="D10" s="24" t="s">
        <v>29</v>
      </c>
      <c r="E10" s="24"/>
      <c r="F10" s="24" t="s">
        <v>29</v>
      </c>
      <c r="G10" s="24"/>
      <c r="H10" s="24" t="s">
        <v>29</v>
      </c>
      <c r="I10" s="24"/>
      <c r="J10" s="24" t="s">
        <v>29</v>
      </c>
      <c r="K10" s="24"/>
      <c r="L10" s="24" t="s">
        <v>29</v>
      </c>
      <c r="M10" s="24"/>
      <c r="N10" s="24" t="s">
        <v>29</v>
      </c>
      <c r="O10" s="24"/>
      <c r="P10" s="25" t="s">
        <v>21</v>
      </c>
      <c r="Q10" s="139"/>
      <c r="R10" s="140"/>
      <c r="S10" s="169"/>
    </row>
    <row r="11" spans="1:19" ht="17.25" x14ac:dyDescent="0.3">
      <c r="A11" s="171"/>
      <c r="B11" s="141" t="s">
        <v>60</v>
      </c>
      <c r="C11" s="237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6"/>
      <c r="R11" s="396"/>
      <c r="S11" s="397"/>
    </row>
    <row r="12" spans="1:19" ht="17.25" x14ac:dyDescent="0.3">
      <c r="A12" s="172">
        <v>5</v>
      </c>
      <c r="B12" s="106" t="s">
        <v>26</v>
      </c>
      <c r="C12" s="148" t="s">
        <v>121</v>
      </c>
      <c r="D12" s="24" t="s">
        <v>23</v>
      </c>
      <c r="E12" s="24"/>
      <c r="F12" s="24" t="s">
        <v>23</v>
      </c>
      <c r="G12" s="24"/>
      <c r="H12" s="25" t="s">
        <v>21</v>
      </c>
      <c r="I12" s="24"/>
      <c r="J12" s="24" t="s">
        <v>23</v>
      </c>
      <c r="K12" s="24"/>
      <c r="L12" s="24" t="s">
        <v>23</v>
      </c>
      <c r="M12" s="24"/>
      <c r="N12" s="24" t="s">
        <v>23</v>
      </c>
      <c r="O12" s="24"/>
      <c r="P12" s="24" t="s">
        <v>23</v>
      </c>
      <c r="Q12" s="26"/>
      <c r="R12" s="396"/>
      <c r="S12" s="397"/>
    </row>
    <row r="13" spans="1:19" ht="17.25" x14ac:dyDescent="0.3">
      <c r="A13" s="172">
        <v>6</v>
      </c>
      <c r="B13" s="104" t="s">
        <v>56</v>
      </c>
      <c r="C13" s="137" t="s">
        <v>104</v>
      </c>
      <c r="D13" s="28" t="s">
        <v>37</v>
      </c>
      <c r="E13" s="24"/>
      <c r="F13" s="28" t="s">
        <v>37</v>
      </c>
      <c r="G13" s="24"/>
      <c r="H13" s="28" t="s">
        <v>37</v>
      </c>
      <c r="I13" s="24"/>
      <c r="J13" s="28" t="s">
        <v>37</v>
      </c>
      <c r="K13" s="24"/>
      <c r="L13" s="28" t="s">
        <v>37</v>
      </c>
      <c r="M13" s="24"/>
      <c r="N13" s="28" t="s">
        <v>37</v>
      </c>
      <c r="O13" s="24"/>
      <c r="P13" s="28" t="s">
        <v>37</v>
      </c>
      <c r="Q13" s="26"/>
      <c r="R13" s="233"/>
      <c r="S13" s="173"/>
    </row>
    <row r="14" spans="1:19" ht="17.25" x14ac:dyDescent="0.3">
      <c r="A14" s="172">
        <v>7</v>
      </c>
      <c r="B14" s="109" t="s">
        <v>93</v>
      </c>
      <c r="C14" s="137" t="s">
        <v>123</v>
      </c>
      <c r="D14" s="24" t="s">
        <v>23</v>
      </c>
      <c r="E14" s="24"/>
      <c r="F14" s="24" t="s">
        <v>23</v>
      </c>
      <c r="G14" s="24"/>
      <c r="H14" s="24" t="s">
        <v>23</v>
      </c>
      <c r="I14" s="24"/>
      <c r="J14" s="25" t="s">
        <v>21</v>
      </c>
      <c r="K14" s="24"/>
      <c r="L14" s="24" t="s">
        <v>23</v>
      </c>
      <c r="M14" s="24"/>
      <c r="N14" s="24" t="s">
        <v>23</v>
      </c>
      <c r="O14" s="24"/>
      <c r="P14" s="24" t="s">
        <v>23</v>
      </c>
      <c r="Q14" s="26"/>
      <c r="R14" s="233"/>
      <c r="S14" s="173"/>
    </row>
    <row r="15" spans="1:19" ht="17.25" x14ac:dyDescent="0.3">
      <c r="A15" s="172">
        <v>8</v>
      </c>
      <c r="B15" s="109" t="s">
        <v>120</v>
      </c>
      <c r="C15" s="137" t="s">
        <v>122</v>
      </c>
      <c r="D15" s="24" t="s">
        <v>23</v>
      </c>
      <c r="E15" s="24"/>
      <c r="F15" s="24" t="s">
        <v>23</v>
      </c>
      <c r="G15" s="24"/>
      <c r="H15" s="24" t="s">
        <v>23</v>
      </c>
      <c r="I15" s="24"/>
      <c r="J15" s="24" t="s">
        <v>23</v>
      </c>
      <c r="K15" s="24"/>
      <c r="L15" s="24" t="s">
        <v>23</v>
      </c>
      <c r="M15" s="24"/>
      <c r="N15" s="24" t="s">
        <v>23</v>
      </c>
      <c r="O15" s="24"/>
      <c r="P15" s="25" t="s">
        <v>21</v>
      </c>
      <c r="Q15" s="26"/>
      <c r="R15" s="233"/>
      <c r="S15" s="173"/>
    </row>
    <row r="16" spans="1:19" ht="17.25" x14ac:dyDescent="0.3">
      <c r="A16" s="174"/>
      <c r="B16" s="145" t="s">
        <v>61</v>
      </c>
      <c r="C16" s="146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  <c r="R16" s="394"/>
      <c r="S16" s="395"/>
    </row>
    <row r="17" spans="1:19" ht="17.25" x14ac:dyDescent="0.3">
      <c r="A17" s="172">
        <v>11</v>
      </c>
      <c r="B17" s="109" t="s">
        <v>46</v>
      </c>
      <c r="C17" s="138" t="s">
        <v>106</v>
      </c>
      <c r="D17" s="25" t="s">
        <v>21</v>
      </c>
      <c r="E17" s="24"/>
      <c r="F17" s="24" t="s">
        <v>23</v>
      </c>
      <c r="G17" s="24"/>
      <c r="H17" s="24" t="s">
        <v>23</v>
      </c>
      <c r="I17" s="24"/>
      <c r="J17" s="24" t="s">
        <v>23</v>
      </c>
      <c r="K17" s="24"/>
      <c r="L17" s="24" t="s">
        <v>23</v>
      </c>
      <c r="M17" s="24"/>
      <c r="N17" s="24" t="s">
        <v>23</v>
      </c>
      <c r="O17" s="24"/>
      <c r="P17" s="24" t="s">
        <v>23</v>
      </c>
      <c r="Q17" s="26"/>
      <c r="R17" s="394"/>
      <c r="S17" s="395"/>
    </row>
    <row r="18" spans="1:19" ht="17.25" x14ac:dyDescent="0.3">
      <c r="A18" s="171"/>
      <c r="B18" s="147" t="s">
        <v>62</v>
      </c>
      <c r="C18" s="146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6"/>
      <c r="R18" s="394"/>
      <c r="S18" s="395"/>
    </row>
    <row r="19" spans="1:19" ht="17.25" x14ac:dyDescent="0.3">
      <c r="A19" s="175">
        <v>12</v>
      </c>
      <c r="B19" s="109" t="s">
        <v>65</v>
      </c>
      <c r="C19" s="137" t="s">
        <v>107</v>
      </c>
      <c r="D19" s="24" t="s">
        <v>20</v>
      </c>
      <c r="E19" s="24"/>
      <c r="F19" s="24" t="s">
        <v>20</v>
      </c>
      <c r="G19" s="24"/>
      <c r="H19" s="25" t="s">
        <v>21</v>
      </c>
      <c r="I19" s="24"/>
      <c r="J19" s="24" t="s">
        <v>20</v>
      </c>
      <c r="K19" s="24"/>
      <c r="L19" s="24" t="s">
        <v>20</v>
      </c>
      <c r="M19" s="24"/>
      <c r="N19" s="24" t="s">
        <v>20</v>
      </c>
      <c r="O19" s="24"/>
      <c r="P19" s="24" t="s">
        <v>20</v>
      </c>
      <c r="Q19" s="26"/>
      <c r="R19" s="227"/>
      <c r="S19" s="228"/>
    </row>
    <row r="20" spans="1:19" ht="17.25" x14ac:dyDescent="0.3">
      <c r="A20" s="172">
        <v>13</v>
      </c>
      <c r="B20" s="121" t="s">
        <v>84</v>
      </c>
      <c r="C20" s="137" t="s">
        <v>107</v>
      </c>
      <c r="D20" s="24" t="s">
        <v>20</v>
      </c>
      <c r="E20" s="24"/>
      <c r="F20" s="25" t="s">
        <v>21</v>
      </c>
      <c r="G20" s="24"/>
      <c r="H20" s="24" t="s">
        <v>20</v>
      </c>
      <c r="I20" s="24"/>
      <c r="J20" s="24" t="s">
        <v>20</v>
      </c>
      <c r="K20" s="24"/>
      <c r="L20" s="24" t="s">
        <v>20</v>
      </c>
      <c r="M20" s="24"/>
      <c r="N20" s="24" t="s">
        <v>20</v>
      </c>
      <c r="O20" s="24"/>
      <c r="P20" s="24" t="s">
        <v>20</v>
      </c>
      <c r="Q20" s="26"/>
      <c r="R20" s="394"/>
      <c r="S20" s="395"/>
    </row>
    <row r="21" spans="1:19" x14ac:dyDescent="0.25">
      <c r="A21" s="177"/>
      <c r="B21" s="178"/>
      <c r="C21" s="178"/>
      <c r="D21" s="178"/>
      <c r="E21" s="178"/>
      <c r="F21" s="179"/>
      <c r="G21" s="179"/>
      <c r="H21" s="180"/>
      <c r="I21" s="180"/>
      <c r="J21" s="180"/>
      <c r="K21" s="180"/>
      <c r="L21" s="181"/>
      <c r="M21" s="181"/>
      <c r="N21" s="181"/>
      <c r="O21" s="180"/>
      <c r="P21" s="180"/>
      <c r="Q21" s="180"/>
      <c r="R21" s="182"/>
      <c r="S21" s="183"/>
    </row>
    <row r="22" spans="1:19" x14ac:dyDescent="0.25">
      <c r="A22" s="184" t="s">
        <v>20</v>
      </c>
      <c r="B22" s="229" t="s">
        <v>66</v>
      </c>
      <c r="C22" s="229" t="s">
        <v>28</v>
      </c>
      <c r="D22" s="229"/>
      <c r="E22" s="229"/>
      <c r="F22" s="181"/>
      <c r="G22" s="181"/>
      <c r="H22" s="180"/>
      <c r="I22" s="180"/>
      <c r="J22" s="180"/>
      <c r="K22" s="401"/>
      <c r="L22" s="401"/>
      <c r="M22" s="401"/>
      <c r="N22" s="181"/>
      <c r="O22" s="180"/>
      <c r="P22" s="180"/>
      <c r="Q22" s="178"/>
      <c r="R22" s="231"/>
      <c r="S22" s="187"/>
    </row>
    <row r="23" spans="1:19" x14ac:dyDescent="0.25">
      <c r="A23" s="184" t="s">
        <v>29</v>
      </c>
      <c r="B23" s="229" t="s">
        <v>30</v>
      </c>
      <c r="C23" s="229" t="s">
        <v>31</v>
      </c>
      <c r="D23" s="229"/>
      <c r="E23" s="229"/>
      <c r="F23" s="181"/>
      <c r="G23" s="181"/>
      <c r="H23" s="181"/>
      <c r="I23" s="181"/>
      <c r="J23" s="181"/>
      <c r="K23" s="188"/>
      <c r="L23" s="231" t="s">
        <v>32</v>
      </c>
      <c r="M23" s="231"/>
      <c r="N23" s="181"/>
      <c r="O23" s="181"/>
      <c r="P23" s="182"/>
      <c r="Q23" s="178" t="s">
        <v>33</v>
      </c>
      <c r="R23" s="231"/>
      <c r="S23" s="187"/>
    </row>
    <row r="24" spans="1:19" x14ac:dyDescent="0.25">
      <c r="A24" s="184" t="s">
        <v>23</v>
      </c>
      <c r="B24" s="229" t="s">
        <v>34</v>
      </c>
      <c r="C24" s="398" t="s">
        <v>35</v>
      </c>
      <c r="D24" s="398"/>
      <c r="E24" s="398"/>
      <c r="F24" s="181"/>
      <c r="G24" s="181"/>
      <c r="H24" s="181"/>
      <c r="I24" s="181"/>
      <c r="J24" s="181"/>
      <c r="K24" s="188"/>
      <c r="L24" s="189" t="s">
        <v>17</v>
      </c>
      <c r="M24" s="189"/>
      <c r="N24" s="181"/>
      <c r="O24" s="181"/>
      <c r="P24" s="230"/>
      <c r="Q24" s="189" t="s">
        <v>36</v>
      </c>
      <c r="R24" s="189"/>
      <c r="S24" s="187"/>
    </row>
    <row r="25" spans="1:19" x14ac:dyDescent="0.25">
      <c r="A25" s="184" t="s">
        <v>37</v>
      </c>
      <c r="B25" s="229" t="s">
        <v>38</v>
      </c>
      <c r="C25" s="229" t="s">
        <v>39</v>
      </c>
      <c r="D25" s="229"/>
      <c r="E25" s="229"/>
      <c r="F25" s="191"/>
      <c r="G25" s="191"/>
      <c r="H25" s="181"/>
      <c r="I25" s="181"/>
      <c r="J25" s="181"/>
      <c r="K25" s="399"/>
      <c r="L25" s="399"/>
      <c r="M25" s="399"/>
      <c r="N25" s="181"/>
      <c r="O25" s="181"/>
      <c r="P25" s="181"/>
      <c r="Q25" s="181"/>
      <c r="R25" s="230"/>
      <c r="S25" s="192"/>
    </row>
    <row r="26" spans="1:19" x14ac:dyDescent="0.25">
      <c r="A26" s="184" t="s">
        <v>40</v>
      </c>
      <c r="B26" s="229" t="s">
        <v>41</v>
      </c>
      <c r="C26" s="229" t="s">
        <v>42</v>
      </c>
      <c r="D26" s="229"/>
      <c r="E26" s="229"/>
      <c r="F26" s="191"/>
      <c r="G26" s="19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230"/>
      <c r="S26" s="192"/>
    </row>
    <row r="27" spans="1:19" x14ac:dyDescent="0.25">
      <c r="A27" s="193"/>
      <c r="B27" s="229"/>
      <c r="C27" s="398" t="s">
        <v>43</v>
      </c>
      <c r="D27" s="398"/>
      <c r="E27" s="398"/>
      <c r="F27" s="191"/>
      <c r="G27" s="19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230"/>
      <c r="S27" s="192"/>
    </row>
    <row r="28" spans="1:19" x14ac:dyDescent="0.25">
      <c r="A28" s="194"/>
      <c r="B28" s="178"/>
      <c r="C28" s="400"/>
      <c r="D28" s="400"/>
      <c r="E28" s="400"/>
      <c r="F28" s="191"/>
      <c r="G28" s="19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230"/>
      <c r="S28" s="192"/>
    </row>
    <row r="29" spans="1:19" x14ac:dyDescent="0.25">
      <c r="A29" s="195" t="s">
        <v>44</v>
      </c>
      <c r="B29" s="181"/>
      <c r="C29" s="181"/>
      <c r="D29" s="181"/>
      <c r="E29" s="181"/>
      <c r="F29" s="191"/>
      <c r="G29" s="19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230"/>
      <c r="S29" s="192"/>
    </row>
    <row r="30" spans="1:19" ht="15.75" thickBot="1" x14ac:dyDescent="0.3">
      <c r="A30" s="196"/>
      <c r="B30" s="197"/>
      <c r="C30" s="197"/>
      <c r="D30" s="197"/>
      <c r="E30" s="197"/>
      <c r="F30" s="198"/>
      <c r="G30" s="198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9"/>
      <c r="S30" s="200"/>
    </row>
  </sheetData>
  <mergeCells count="33">
    <mergeCell ref="A1:S1"/>
    <mergeCell ref="A2:B2"/>
    <mergeCell ref="A3:B3"/>
    <mergeCell ref="R3:S3"/>
    <mergeCell ref="D4:E4"/>
    <mergeCell ref="F4:G4"/>
    <mergeCell ref="H4:I4"/>
    <mergeCell ref="J4:K4"/>
    <mergeCell ref="L4:M4"/>
    <mergeCell ref="N4:O4"/>
    <mergeCell ref="R17:S17"/>
    <mergeCell ref="P4:Q4"/>
    <mergeCell ref="A5:A6"/>
    <mergeCell ref="B5:B6"/>
    <mergeCell ref="C5:C6"/>
    <mergeCell ref="D5:E5"/>
    <mergeCell ref="F5:G5"/>
    <mergeCell ref="H5:I5"/>
    <mergeCell ref="J5:K5"/>
    <mergeCell ref="L5:M5"/>
    <mergeCell ref="N5:O5"/>
    <mergeCell ref="P5:Q5"/>
    <mergeCell ref="R5:S6"/>
    <mergeCell ref="R11:S11"/>
    <mergeCell ref="R12:S12"/>
    <mergeCell ref="R16:S16"/>
    <mergeCell ref="C28:E28"/>
    <mergeCell ref="R18:S18"/>
    <mergeCell ref="R20:S20"/>
    <mergeCell ref="K22:M22"/>
    <mergeCell ref="C24:E24"/>
    <mergeCell ref="K25:M25"/>
    <mergeCell ref="C27:E27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K37"/>
  <sheetViews>
    <sheetView workbookViewId="0">
      <selection activeCell="V17" sqref="V17"/>
    </sheetView>
  </sheetViews>
  <sheetFormatPr defaultRowHeight="15" x14ac:dyDescent="0.25"/>
  <cols>
    <col min="1" max="1" width="3.85546875" style="1" customWidth="1"/>
    <col min="2" max="2" width="23" style="1" customWidth="1"/>
    <col min="3" max="3" width="16.85546875" style="1" customWidth="1"/>
    <col min="4" max="4" width="4.85546875" style="1" customWidth="1"/>
    <col min="5" max="5" width="10.28515625" style="1" customWidth="1"/>
    <col min="6" max="6" width="6" style="2" customWidth="1"/>
    <col min="7" max="7" width="10.7109375" style="2" customWidth="1"/>
    <col min="8" max="8" width="5.140625" style="1" customWidth="1"/>
    <col min="9" max="9" width="10.7109375" style="1" customWidth="1"/>
    <col min="10" max="10" width="5.85546875" style="1" customWidth="1"/>
    <col min="11" max="11" width="9.85546875" style="1" customWidth="1"/>
    <col min="12" max="12" width="5.140625" style="1" customWidth="1"/>
    <col min="13" max="13" width="10.42578125" style="1" customWidth="1"/>
    <col min="14" max="14" width="5" style="1" customWidth="1"/>
    <col min="15" max="15" width="11.42578125" style="1" customWidth="1"/>
    <col min="16" max="16" width="5.85546875" style="1" customWidth="1"/>
    <col min="17" max="17" width="9.7109375" style="1" customWidth="1"/>
    <col min="18" max="18" width="0.5703125" style="242" customWidth="1"/>
    <col min="19" max="19" width="14.85546875" style="242" customWidth="1"/>
    <col min="20" max="20" width="10.140625" style="1" customWidth="1"/>
    <col min="21" max="21" width="7.7109375" style="1" customWidth="1"/>
    <col min="22" max="22" width="10.7109375" style="1" customWidth="1"/>
    <col min="23" max="23" width="8.7109375" style="1" customWidth="1"/>
    <col min="24" max="24" width="9.7109375" style="1" hidden="1" customWidth="1"/>
    <col min="25" max="997" width="9.7109375" style="1" customWidth="1"/>
    <col min="998" max="998" width="9.140625" style="241" customWidth="1"/>
    <col min="999" max="16384" width="9.140625" style="241"/>
  </cols>
  <sheetData>
    <row r="1" spans="1:999" ht="15.75" thickBot="1" x14ac:dyDescent="0.3">
      <c r="A1" s="242"/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</row>
    <row r="2" spans="1:999" ht="30" x14ac:dyDescent="0.4">
      <c r="A2" s="336" t="s">
        <v>76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8"/>
    </row>
    <row r="3" spans="1:999" x14ac:dyDescent="0.25">
      <c r="A3" s="339" t="s">
        <v>1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1"/>
    </row>
    <row r="4" spans="1:999" ht="15.75" thickBot="1" x14ac:dyDescent="0.3">
      <c r="A4" s="365"/>
      <c r="B4" s="365"/>
      <c r="C4" s="80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88"/>
    </row>
    <row r="5" spans="1:999" ht="21.75" customHeight="1" x14ac:dyDescent="0.25">
      <c r="A5" s="366" t="s">
        <v>74</v>
      </c>
      <c r="B5" s="367"/>
      <c r="C5" s="91" t="s">
        <v>3</v>
      </c>
      <c r="D5" s="89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345" t="s">
        <v>4</v>
      </c>
      <c r="S5" s="346"/>
    </row>
    <row r="6" spans="1:999" ht="14.25" customHeight="1" x14ac:dyDescent="0.25">
      <c r="A6" s="160" t="s">
        <v>75</v>
      </c>
      <c r="B6" s="93"/>
      <c r="C6" s="94" t="s">
        <v>77</v>
      </c>
      <c r="D6" s="361">
        <v>46181</v>
      </c>
      <c r="E6" s="362"/>
      <c r="F6" s="361">
        <v>46182</v>
      </c>
      <c r="G6" s="362"/>
      <c r="H6" s="361">
        <v>46183</v>
      </c>
      <c r="I6" s="362"/>
      <c r="J6" s="361">
        <v>46184</v>
      </c>
      <c r="K6" s="362"/>
      <c r="L6" s="361">
        <v>46185</v>
      </c>
      <c r="M6" s="362"/>
      <c r="N6" s="361">
        <v>46186</v>
      </c>
      <c r="O6" s="362"/>
      <c r="P6" s="361">
        <v>46187</v>
      </c>
      <c r="Q6" s="362"/>
      <c r="R6" s="361" t="s">
        <v>129</v>
      </c>
      <c r="S6" s="362"/>
    </row>
    <row r="7" spans="1:999" ht="15" customHeight="1" x14ac:dyDescent="0.25">
      <c r="A7" s="368"/>
      <c r="B7" s="349" t="s">
        <v>7</v>
      </c>
      <c r="C7" s="351" t="s">
        <v>8</v>
      </c>
      <c r="D7" s="353" t="s">
        <v>9</v>
      </c>
      <c r="E7" s="354"/>
      <c r="F7" s="353" t="s">
        <v>10</v>
      </c>
      <c r="G7" s="354"/>
      <c r="H7" s="353" t="s">
        <v>11</v>
      </c>
      <c r="I7" s="354"/>
      <c r="J7" s="353" t="s">
        <v>12</v>
      </c>
      <c r="K7" s="354"/>
      <c r="L7" s="353" t="s">
        <v>13</v>
      </c>
      <c r="M7" s="354"/>
      <c r="N7" s="353" t="s">
        <v>14</v>
      </c>
      <c r="O7" s="354"/>
      <c r="P7" s="353" t="s">
        <v>15</v>
      </c>
      <c r="Q7" s="364"/>
      <c r="R7" s="84"/>
      <c r="S7" s="85"/>
      <c r="ALJ7" s="1"/>
      <c r="ALK7" s="1"/>
    </row>
    <row r="8" spans="1:999" ht="48.75" thickBot="1" x14ac:dyDescent="0.3">
      <c r="A8" s="369"/>
      <c r="B8" s="350"/>
      <c r="C8" s="352"/>
      <c r="D8" s="81" t="s">
        <v>16</v>
      </c>
      <c r="E8" s="82" t="s">
        <v>17</v>
      </c>
      <c r="F8" s="81" t="s">
        <v>16</v>
      </c>
      <c r="G8" s="82" t="s">
        <v>17</v>
      </c>
      <c r="H8" s="81" t="s">
        <v>16</v>
      </c>
      <c r="I8" s="82" t="s">
        <v>17</v>
      </c>
      <c r="J8" s="81" t="s">
        <v>16</v>
      </c>
      <c r="K8" s="82" t="s">
        <v>17</v>
      </c>
      <c r="L8" s="81" t="s">
        <v>16</v>
      </c>
      <c r="M8" s="82" t="s">
        <v>17</v>
      </c>
      <c r="N8" s="81" t="s">
        <v>16</v>
      </c>
      <c r="O8" s="82" t="s">
        <v>17</v>
      </c>
      <c r="P8" s="81" t="s">
        <v>16</v>
      </c>
      <c r="Q8" s="83" t="s">
        <v>17</v>
      </c>
      <c r="R8" s="86"/>
      <c r="S8" s="87"/>
      <c r="AD8" s="45"/>
      <c r="ALJ8" s="1"/>
      <c r="ALK8" s="1"/>
    </row>
    <row r="9" spans="1:999" ht="15.75" thickBot="1" x14ac:dyDescent="0.3">
      <c r="A9" s="161">
        <v>1</v>
      </c>
      <c r="B9" s="149" t="s">
        <v>18</v>
      </c>
      <c r="C9" s="150" t="s">
        <v>19</v>
      </c>
      <c r="D9" s="100" t="s">
        <v>20</v>
      </c>
      <c r="E9" s="101"/>
      <c r="F9" s="100" t="s">
        <v>20</v>
      </c>
      <c r="G9" s="101"/>
      <c r="H9" s="101" t="s">
        <v>20</v>
      </c>
      <c r="I9" s="101"/>
      <c r="J9" s="101" t="s">
        <v>20</v>
      </c>
      <c r="K9" s="101"/>
      <c r="L9" s="100" t="s">
        <v>20</v>
      </c>
      <c r="M9" s="101"/>
      <c r="N9" s="100" t="s">
        <v>20</v>
      </c>
      <c r="O9" s="101"/>
      <c r="P9" s="100" t="s">
        <v>20</v>
      </c>
      <c r="Q9" s="46"/>
      <c r="R9" s="60"/>
      <c r="S9" s="54"/>
    </row>
    <row r="10" spans="1:999" s="1" customFormat="1" x14ac:dyDescent="0.25">
      <c r="A10" s="161">
        <v>2</v>
      </c>
      <c r="B10" s="149" t="s">
        <v>78</v>
      </c>
      <c r="C10" s="150" t="s">
        <v>85</v>
      </c>
      <c r="D10" s="100" t="s">
        <v>20</v>
      </c>
      <c r="E10" s="50"/>
      <c r="F10" s="101" t="s">
        <v>20</v>
      </c>
      <c r="G10" s="50"/>
      <c r="H10" s="101" t="s">
        <v>20</v>
      </c>
      <c r="I10" s="50"/>
      <c r="J10" s="101" t="s">
        <v>20</v>
      </c>
      <c r="K10" s="50"/>
      <c r="L10" s="100" t="s">
        <v>20</v>
      </c>
      <c r="M10" s="50"/>
      <c r="N10" s="100" t="s">
        <v>20</v>
      </c>
      <c r="O10" s="50"/>
      <c r="P10" s="101" t="s">
        <v>20</v>
      </c>
      <c r="Q10" s="51"/>
      <c r="R10" s="59"/>
      <c r="S10" s="54"/>
    </row>
    <row r="11" spans="1:999" s="1" customFormat="1" ht="17.25" x14ac:dyDescent="0.3">
      <c r="A11" s="161">
        <v>3</v>
      </c>
      <c r="B11" s="149" t="s">
        <v>51</v>
      </c>
      <c r="C11" s="150" t="s">
        <v>22</v>
      </c>
      <c r="D11" s="100" t="s">
        <v>20</v>
      </c>
      <c r="E11" s="101"/>
      <c r="F11" s="101" t="s">
        <v>20</v>
      </c>
      <c r="G11" s="101"/>
      <c r="H11" s="101" t="s">
        <v>20</v>
      </c>
      <c r="I11" s="101"/>
      <c r="J11" s="25" t="s">
        <v>21</v>
      </c>
      <c r="K11" s="101"/>
      <c r="L11" s="100" t="s">
        <v>20</v>
      </c>
      <c r="M11" s="101"/>
      <c r="N11" s="100" t="s">
        <v>20</v>
      </c>
      <c r="O11" s="101"/>
      <c r="P11" s="101" t="s">
        <v>20</v>
      </c>
      <c r="Q11" s="46"/>
      <c r="R11" s="56"/>
      <c r="S11" s="54"/>
      <c r="V11" s="1" t="s">
        <v>73</v>
      </c>
    </row>
    <row r="12" spans="1:999" s="1" customFormat="1" ht="17.25" x14ac:dyDescent="0.3">
      <c r="A12" s="161">
        <v>4</v>
      </c>
      <c r="B12" s="150" t="s">
        <v>87</v>
      </c>
      <c r="C12" s="150" t="s">
        <v>22</v>
      </c>
      <c r="D12" s="101" t="s">
        <v>20</v>
      </c>
      <c r="E12" s="101"/>
      <c r="F12" s="100" t="s">
        <v>20</v>
      </c>
      <c r="G12" s="101"/>
      <c r="H12" s="25" t="s">
        <v>21</v>
      </c>
      <c r="I12" s="101"/>
      <c r="J12" s="101" t="s">
        <v>20</v>
      </c>
      <c r="K12" s="101"/>
      <c r="L12" s="100" t="s">
        <v>20</v>
      </c>
      <c r="M12" s="101"/>
      <c r="N12" s="100" t="s">
        <v>20</v>
      </c>
      <c r="O12" s="101"/>
      <c r="P12" s="100" t="s">
        <v>20</v>
      </c>
      <c r="Q12" s="55"/>
      <c r="R12" s="56"/>
      <c r="S12" s="54"/>
    </row>
    <row r="13" spans="1:999" s="1" customFormat="1" x14ac:dyDescent="0.25">
      <c r="A13" s="161">
        <v>5</v>
      </c>
      <c r="B13" s="149" t="s">
        <v>79</v>
      </c>
      <c r="C13" s="150" t="s">
        <v>80</v>
      </c>
      <c r="D13" s="101" t="s">
        <v>20</v>
      </c>
      <c r="E13" s="101"/>
      <c r="F13" s="101" t="s">
        <v>20</v>
      </c>
      <c r="G13" s="101"/>
      <c r="H13" s="101" t="s">
        <v>20</v>
      </c>
      <c r="I13" s="101"/>
      <c r="J13" s="101" t="s">
        <v>20</v>
      </c>
      <c r="K13" s="101"/>
      <c r="L13" s="100" t="s">
        <v>20</v>
      </c>
      <c r="M13" s="101"/>
      <c r="N13" s="100" t="s">
        <v>20</v>
      </c>
      <c r="O13" s="101"/>
      <c r="P13" s="100" t="s">
        <v>20</v>
      </c>
      <c r="Q13" s="55"/>
      <c r="R13" s="57"/>
      <c r="S13" s="61"/>
      <c r="X13" s="1" t="s">
        <v>73</v>
      </c>
    </row>
    <row r="14" spans="1:999" s="1" customFormat="1" x14ac:dyDescent="0.25">
      <c r="A14" s="161">
        <v>6</v>
      </c>
      <c r="B14" s="149" t="s">
        <v>128</v>
      </c>
      <c r="C14" s="150" t="s">
        <v>22</v>
      </c>
      <c r="D14" s="101" t="s">
        <v>115</v>
      </c>
      <c r="E14" s="101"/>
      <c r="F14" s="101" t="s">
        <v>20</v>
      </c>
      <c r="G14" s="101"/>
      <c r="H14" s="101" t="s">
        <v>20</v>
      </c>
      <c r="I14" s="101"/>
      <c r="J14" s="101" t="s">
        <v>20</v>
      </c>
      <c r="K14" s="101"/>
      <c r="L14" s="101" t="s">
        <v>20</v>
      </c>
      <c r="M14" s="101"/>
      <c r="N14" s="101" t="s">
        <v>20</v>
      </c>
      <c r="O14" s="101"/>
      <c r="P14" s="101" t="s">
        <v>20</v>
      </c>
      <c r="Q14" s="46"/>
      <c r="R14" s="57"/>
    </row>
    <row r="15" spans="1:999" s="1" customFormat="1" x14ac:dyDescent="0.25">
      <c r="A15" s="161">
        <v>7</v>
      </c>
      <c r="B15" s="149" t="s">
        <v>49</v>
      </c>
      <c r="C15" s="150" t="s">
        <v>25</v>
      </c>
      <c r="D15" s="100" t="s">
        <v>20</v>
      </c>
      <c r="E15" s="101"/>
      <c r="F15" s="100" t="s">
        <v>20</v>
      </c>
      <c r="G15" s="101"/>
      <c r="H15" s="101" t="s">
        <v>20</v>
      </c>
      <c r="I15" s="101"/>
      <c r="J15" s="101" t="s">
        <v>20</v>
      </c>
      <c r="K15" s="101"/>
      <c r="L15" s="100" t="s">
        <v>20</v>
      </c>
      <c r="M15" s="101"/>
      <c r="N15" s="100" t="s">
        <v>20</v>
      </c>
      <c r="O15" s="101"/>
      <c r="P15" s="101" t="s">
        <v>20</v>
      </c>
      <c r="Q15" s="46"/>
      <c r="R15" s="58"/>
      <c r="S15" s="53"/>
      <c r="Y15" s="1" t="s">
        <v>156</v>
      </c>
    </row>
    <row r="16" spans="1:999" s="1" customFormat="1" ht="14.25" customHeight="1" x14ac:dyDescent="0.3">
      <c r="A16" s="161">
        <v>9</v>
      </c>
      <c r="B16" s="151" t="s">
        <v>82</v>
      </c>
      <c r="C16" s="150" t="s">
        <v>25</v>
      </c>
      <c r="D16" s="25" t="s">
        <v>21</v>
      </c>
      <c r="E16" s="101"/>
      <c r="F16" s="100" t="s">
        <v>20</v>
      </c>
      <c r="G16" s="101"/>
      <c r="H16" s="101" t="s">
        <v>20</v>
      </c>
      <c r="I16" s="101"/>
      <c r="J16" s="100" t="s">
        <v>20</v>
      </c>
      <c r="K16" s="101"/>
      <c r="L16" s="100" t="s">
        <v>20</v>
      </c>
      <c r="M16" s="101"/>
      <c r="N16" s="100" t="s">
        <v>20</v>
      </c>
      <c r="O16" s="101"/>
      <c r="P16" s="100" t="s">
        <v>20</v>
      </c>
      <c r="Q16" s="46"/>
      <c r="R16" s="58"/>
      <c r="S16" s="61"/>
    </row>
    <row r="17" spans="1:27" s="1" customFormat="1" ht="14.25" customHeight="1" x14ac:dyDescent="0.3">
      <c r="A17" s="161">
        <v>10</v>
      </c>
      <c r="B17" s="152" t="s">
        <v>83</v>
      </c>
      <c r="C17" s="150" t="s">
        <v>25</v>
      </c>
      <c r="D17" s="101" t="s">
        <v>20</v>
      </c>
      <c r="E17" s="101"/>
      <c r="F17" s="25" t="s">
        <v>21</v>
      </c>
      <c r="G17" s="101"/>
      <c r="H17" s="25" t="s">
        <v>47</v>
      </c>
      <c r="I17" s="101"/>
      <c r="J17" s="100" t="s">
        <v>20</v>
      </c>
      <c r="K17" s="101"/>
      <c r="L17" s="100" t="s">
        <v>20</v>
      </c>
      <c r="M17" s="101"/>
      <c r="N17" s="100" t="s">
        <v>20</v>
      </c>
      <c r="O17" s="101"/>
      <c r="P17" s="100" t="s">
        <v>20</v>
      </c>
      <c r="Q17" s="46"/>
      <c r="R17" s="58"/>
      <c r="S17" s="53"/>
    </row>
    <row r="18" spans="1:27" s="1" customFormat="1" x14ac:dyDescent="0.25">
      <c r="A18" s="161">
        <v>11</v>
      </c>
      <c r="B18" s="153" t="s">
        <v>45</v>
      </c>
      <c r="C18" s="150" t="s">
        <v>25</v>
      </c>
      <c r="D18" s="101" t="s">
        <v>20</v>
      </c>
      <c r="E18" s="101"/>
      <c r="F18" s="100" t="s">
        <v>20</v>
      </c>
      <c r="G18" s="101"/>
      <c r="H18" s="101" t="s">
        <v>20</v>
      </c>
      <c r="I18" s="101"/>
      <c r="J18" s="100" t="s">
        <v>20</v>
      </c>
      <c r="K18" s="101"/>
      <c r="L18" s="100" t="s">
        <v>20</v>
      </c>
      <c r="M18" s="101"/>
      <c r="N18" s="100" t="s">
        <v>20</v>
      </c>
      <c r="O18" s="101"/>
      <c r="P18" s="101" t="s">
        <v>20</v>
      </c>
      <c r="Q18" s="46"/>
      <c r="R18" s="56"/>
      <c r="S18" s="54"/>
    </row>
    <row r="19" spans="1:27" s="1" customFormat="1" ht="17.25" x14ac:dyDescent="0.3">
      <c r="A19" s="161">
        <v>12</v>
      </c>
      <c r="B19" s="154" t="s">
        <v>52</v>
      </c>
      <c r="C19" s="150" t="s">
        <v>25</v>
      </c>
      <c r="D19" s="25" t="s">
        <v>21</v>
      </c>
      <c r="E19" s="101"/>
      <c r="F19" s="100" t="s">
        <v>20</v>
      </c>
      <c r="G19" s="101"/>
      <c r="H19" s="100" t="s">
        <v>20</v>
      </c>
      <c r="I19" s="101"/>
      <c r="J19" s="101" t="s">
        <v>20</v>
      </c>
      <c r="K19" s="101"/>
      <c r="L19" s="100" t="s">
        <v>20</v>
      </c>
      <c r="M19" s="101"/>
      <c r="N19" s="100" t="s">
        <v>20</v>
      </c>
      <c r="O19" s="101"/>
      <c r="P19" s="100" t="s">
        <v>20</v>
      </c>
      <c r="Q19" s="46"/>
      <c r="R19" s="56"/>
      <c r="S19" s="54"/>
      <c r="AA19" s="181"/>
    </row>
    <row r="20" spans="1:27" s="1" customFormat="1" ht="17.25" x14ac:dyDescent="0.3">
      <c r="A20" s="161">
        <v>13</v>
      </c>
      <c r="B20" s="155" t="s">
        <v>90</v>
      </c>
      <c r="C20" s="150" t="s">
        <v>25</v>
      </c>
      <c r="D20" s="100" t="s">
        <v>20</v>
      </c>
      <c r="E20" s="101"/>
      <c r="F20" s="100" t="s">
        <v>20</v>
      </c>
      <c r="G20" s="101"/>
      <c r="H20" s="100" t="s">
        <v>20</v>
      </c>
      <c r="I20" s="101"/>
      <c r="J20" s="25" t="s">
        <v>21</v>
      </c>
      <c r="K20" s="101"/>
      <c r="L20" s="100" t="s">
        <v>20</v>
      </c>
      <c r="M20" s="101"/>
      <c r="N20" s="100" t="s">
        <v>20</v>
      </c>
      <c r="O20" s="101"/>
      <c r="P20" s="100" t="s">
        <v>20</v>
      </c>
      <c r="Q20" s="46"/>
      <c r="R20" s="56"/>
      <c r="S20" s="54"/>
    </row>
    <row r="21" spans="1:27" s="1" customFormat="1" x14ac:dyDescent="0.25">
      <c r="A21" s="161">
        <v>14</v>
      </c>
      <c r="B21" s="155" t="s">
        <v>94</v>
      </c>
      <c r="C21" s="150" t="s">
        <v>25</v>
      </c>
      <c r="D21" s="101" t="s">
        <v>20</v>
      </c>
      <c r="E21" s="101"/>
      <c r="F21" s="100" t="s">
        <v>20</v>
      </c>
      <c r="G21" s="101"/>
      <c r="H21" s="100" t="s">
        <v>20</v>
      </c>
      <c r="I21" s="101"/>
      <c r="J21" s="100" t="s">
        <v>20</v>
      </c>
      <c r="K21" s="101"/>
      <c r="L21" s="100" t="s">
        <v>20</v>
      </c>
      <c r="M21" s="101"/>
      <c r="N21" s="100" t="s">
        <v>20</v>
      </c>
      <c r="O21" s="101"/>
      <c r="P21" s="100" t="s">
        <v>20</v>
      </c>
      <c r="Q21" s="46"/>
      <c r="R21" s="56"/>
      <c r="S21" s="54"/>
    </row>
    <row r="22" spans="1:27" s="1" customFormat="1" ht="17.25" x14ac:dyDescent="0.3">
      <c r="A22" s="161">
        <v>15</v>
      </c>
      <c r="B22" s="154" t="s">
        <v>91</v>
      </c>
      <c r="C22" s="150" t="s">
        <v>25</v>
      </c>
      <c r="D22" s="100" t="s">
        <v>20</v>
      </c>
      <c r="E22" s="101"/>
      <c r="F22" s="25" t="s">
        <v>21</v>
      </c>
      <c r="G22" s="101"/>
      <c r="H22" s="100" t="s">
        <v>20</v>
      </c>
      <c r="I22" s="101"/>
      <c r="J22" s="100" t="s">
        <v>20</v>
      </c>
      <c r="K22" s="101"/>
      <c r="L22" s="100" t="s">
        <v>20</v>
      </c>
      <c r="M22" s="101"/>
      <c r="N22" s="100" t="s">
        <v>20</v>
      </c>
      <c r="O22" s="101"/>
      <c r="P22" s="100" t="s">
        <v>20</v>
      </c>
      <c r="Q22" s="46"/>
      <c r="R22" s="56"/>
      <c r="S22" s="54"/>
    </row>
    <row r="23" spans="1:27" s="1" customFormat="1" ht="17.25" x14ac:dyDescent="0.3">
      <c r="A23" s="161">
        <v>16</v>
      </c>
      <c r="B23" s="149" t="s">
        <v>116</v>
      </c>
      <c r="C23" s="150" t="s">
        <v>25</v>
      </c>
      <c r="D23" s="100" t="s">
        <v>20</v>
      </c>
      <c r="E23" s="101"/>
      <c r="F23" s="100" t="s">
        <v>20</v>
      </c>
      <c r="G23" s="101"/>
      <c r="H23" s="100" t="s">
        <v>20</v>
      </c>
      <c r="I23" s="101"/>
      <c r="J23" s="100" t="s">
        <v>20</v>
      </c>
      <c r="K23" s="101"/>
      <c r="L23" s="100" t="s">
        <v>20</v>
      </c>
      <c r="M23" s="101"/>
      <c r="N23" s="25" t="s">
        <v>21</v>
      </c>
      <c r="O23" s="101"/>
      <c r="P23" s="100" t="s">
        <v>20</v>
      </c>
      <c r="Q23" s="46"/>
      <c r="R23" s="56"/>
      <c r="S23" s="54"/>
    </row>
    <row r="24" spans="1:27" s="1" customFormat="1" x14ac:dyDescent="0.25">
      <c r="A24" s="161">
        <v>17</v>
      </c>
      <c r="B24" s="149" t="s">
        <v>126</v>
      </c>
      <c r="C24" s="150" t="s">
        <v>25</v>
      </c>
      <c r="D24" s="101" t="s">
        <v>115</v>
      </c>
      <c r="E24" s="101"/>
      <c r="F24" s="100" t="s">
        <v>20</v>
      </c>
      <c r="G24" s="101"/>
      <c r="H24" s="100" t="s">
        <v>20</v>
      </c>
      <c r="I24" s="101"/>
      <c r="J24" s="100" t="s">
        <v>20</v>
      </c>
      <c r="K24" s="101"/>
      <c r="L24" s="100" t="s">
        <v>20</v>
      </c>
      <c r="M24" s="101"/>
      <c r="N24" s="100" t="s">
        <v>20</v>
      </c>
      <c r="O24" s="101"/>
      <c r="P24" s="100" t="s">
        <v>20</v>
      </c>
      <c r="Q24" s="46"/>
      <c r="R24" s="56"/>
      <c r="S24" s="54"/>
    </row>
    <row r="25" spans="1:27" s="1" customFormat="1" x14ac:dyDescent="0.25">
      <c r="A25" s="161">
        <v>18</v>
      </c>
      <c r="B25" s="149" t="s">
        <v>130</v>
      </c>
      <c r="C25" s="150" t="s">
        <v>25</v>
      </c>
      <c r="D25" s="100" t="s">
        <v>20</v>
      </c>
      <c r="E25" s="101"/>
      <c r="F25" s="100" t="s">
        <v>20</v>
      </c>
      <c r="G25" s="101"/>
      <c r="H25" s="100" t="s">
        <v>20</v>
      </c>
      <c r="I25" s="101"/>
      <c r="J25" s="100" t="s">
        <v>20</v>
      </c>
      <c r="K25" s="101"/>
      <c r="L25" s="100" t="s">
        <v>20</v>
      </c>
      <c r="M25" s="101"/>
      <c r="N25" s="100" t="s">
        <v>20</v>
      </c>
      <c r="O25" s="101"/>
      <c r="P25" s="100" t="s">
        <v>20</v>
      </c>
      <c r="Q25" s="46"/>
      <c r="R25" s="56"/>
      <c r="S25" s="54"/>
    </row>
    <row r="26" spans="1:27" s="1" customFormat="1" x14ac:dyDescent="0.25">
      <c r="A26" s="161">
        <v>19</v>
      </c>
      <c r="B26" s="149" t="s">
        <v>127</v>
      </c>
      <c r="C26" s="150" t="s">
        <v>25</v>
      </c>
      <c r="D26" s="101" t="s">
        <v>115</v>
      </c>
      <c r="E26" s="101"/>
      <c r="F26" s="100" t="s">
        <v>20</v>
      </c>
      <c r="G26" s="101"/>
      <c r="H26" s="100" t="s">
        <v>20</v>
      </c>
      <c r="I26" s="101"/>
      <c r="J26" s="100" t="s">
        <v>20</v>
      </c>
      <c r="K26" s="101"/>
      <c r="L26" s="100" t="s">
        <v>20</v>
      </c>
      <c r="M26" s="101"/>
      <c r="N26" s="100" t="s">
        <v>20</v>
      </c>
      <c r="O26" s="101"/>
      <c r="P26" s="100" t="s">
        <v>20</v>
      </c>
      <c r="Q26" s="46"/>
      <c r="R26" s="56"/>
      <c r="S26" s="54"/>
    </row>
    <row r="27" spans="1:27" s="1" customFormat="1" ht="4.5" customHeight="1" x14ac:dyDescent="0.2">
      <c r="A27" s="162"/>
      <c r="B27" s="63"/>
      <c r="C27" s="62"/>
      <c r="D27" s="63"/>
      <c r="E27" s="63"/>
      <c r="F27" s="63"/>
      <c r="G27" s="63"/>
      <c r="H27" s="63"/>
      <c r="I27" s="63"/>
      <c r="J27" s="63"/>
      <c r="K27" s="63"/>
      <c r="L27" s="64"/>
      <c r="M27" s="64"/>
      <c r="N27" s="64"/>
      <c r="O27" s="63"/>
      <c r="P27" s="64"/>
      <c r="Q27" s="64"/>
      <c r="R27" s="64"/>
      <c r="S27" s="65"/>
    </row>
    <row r="28" spans="1:27" s="1" customFormat="1" ht="12.75" x14ac:dyDescent="0.2">
      <c r="A28" s="177"/>
      <c r="B28" s="201"/>
      <c r="C28" s="201"/>
      <c r="D28" s="201"/>
      <c r="E28" s="201"/>
      <c r="F28" s="202"/>
      <c r="G28" s="202"/>
      <c r="H28" s="203"/>
      <c r="I28" s="203"/>
      <c r="J28" s="203"/>
      <c r="K28" s="203"/>
      <c r="L28" s="11"/>
      <c r="M28" s="11"/>
      <c r="N28" s="11"/>
      <c r="O28" s="203"/>
      <c r="P28" s="203"/>
      <c r="Q28" s="203"/>
      <c r="R28" s="243"/>
      <c r="S28" s="204"/>
    </row>
    <row r="29" spans="1:27" s="1" customFormat="1" x14ac:dyDescent="0.25">
      <c r="A29" s="184" t="s">
        <v>20</v>
      </c>
      <c r="B29" s="238" t="s">
        <v>66</v>
      </c>
      <c r="C29" s="238" t="s">
        <v>28</v>
      </c>
      <c r="D29" s="238"/>
      <c r="E29" s="238"/>
      <c r="F29" s="11"/>
      <c r="G29" s="11"/>
      <c r="H29" s="203"/>
      <c r="I29" s="203"/>
      <c r="J29" s="203"/>
      <c r="K29" s="372"/>
      <c r="L29" s="372"/>
      <c r="M29" s="372"/>
      <c r="N29" s="11"/>
      <c r="O29" s="203"/>
      <c r="P29" s="203"/>
      <c r="Q29" s="201"/>
      <c r="R29" s="239"/>
      <c r="S29" s="206"/>
    </row>
    <row r="30" spans="1:27" s="1" customFormat="1" x14ac:dyDescent="0.25">
      <c r="A30" s="184" t="s">
        <v>29</v>
      </c>
      <c r="B30" s="238" t="s">
        <v>30</v>
      </c>
      <c r="C30" s="238" t="s">
        <v>31</v>
      </c>
      <c r="D30" s="238"/>
      <c r="E30" s="238"/>
      <c r="F30" s="11"/>
      <c r="G30" s="11"/>
      <c r="H30" s="11"/>
      <c r="I30" s="11"/>
      <c r="J30" s="11"/>
      <c r="K30" s="207"/>
      <c r="L30" s="239" t="s">
        <v>32</v>
      </c>
      <c r="M30" s="239"/>
      <c r="N30" s="11"/>
      <c r="O30" s="11"/>
      <c r="P30" s="243"/>
      <c r="Q30" s="201" t="s">
        <v>33</v>
      </c>
      <c r="R30" s="239"/>
      <c r="S30" s="206"/>
    </row>
    <row r="31" spans="1:27" s="1" customFormat="1" x14ac:dyDescent="0.25">
      <c r="A31" s="184" t="s">
        <v>23</v>
      </c>
      <c r="B31" s="238" t="s">
        <v>34</v>
      </c>
      <c r="C31" s="371" t="s">
        <v>35</v>
      </c>
      <c r="D31" s="371"/>
      <c r="E31" s="371"/>
      <c r="F31" s="11"/>
      <c r="G31" s="11"/>
      <c r="H31" s="11"/>
      <c r="I31" s="11"/>
      <c r="J31" s="11"/>
      <c r="K31" s="207"/>
      <c r="L31" s="208" t="s">
        <v>17</v>
      </c>
      <c r="M31" s="208"/>
      <c r="N31" s="11"/>
      <c r="O31" s="11"/>
      <c r="P31" s="240"/>
      <c r="Q31" s="208" t="s">
        <v>36</v>
      </c>
      <c r="R31" s="208"/>
      <c r="S31" s="206"/>
    </row>
    <row r="32" spans="1:27" s="1" customFormat="1" x14ac:dyDescent="0.25">
      <c r="A32" s="184" t="s">
        <v>37</v>
      </c>
      <c r="B32" s="238" t="s">
        <v>38</v>
      </c>
      <c r="C32" s="238" t="s">
        <v>39</v>
      </c>
      <c r="D32" s="238"/>
      <c r="E32" s="238"/>
      <c r="F32" s="33"/>
      <c r="G32" s="33"/>
      <c r="H32" s="11"/>
      <c r="I32" s="11"/>
      <c r="J32" s="11"/>
      <c r="K32" s="373"/>
      <c r="L32" s="373"/>
      <c r="M32" s="373"/>
      <c r="N32" s="11"/>
      <c r="O32" s="11"/>
      <c r="P32" s="11"/>
      <c r="Q32" s="11"/>
      <c r="R32" s="240"/>
      <c r="S32" s="210"/>
    </row>
    <row r="33" spans="1:999" s="1" customFormat="1" x14ac:dyDescent="0.25">
      <c r="A33" s="184" t="s">
        <v>40</v>
      </c>
      <c r="B33" s="238" t="s">
        <v>41</v>
      </c>
      <c r="C33" s="238" t="s">
        <v>42</v>
      </c>
      <c r="D33" s="238"/>
      <c r="E33" s="238"/>
      <c r="F33" s="33"/>
      <c r="G33" s="33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240"/>
      <c r="S33" s="210"/>
    </row>
    <row r="34" spans="1:999" s="1" customFormat="1" x14ac:dyDescent="0.25">
      <c r="A34" s="193"/>
      <c r="B34" s="238"/>
      <c r="C34" s="371" t="s">
        <v>43</v>
      </c>
      <c r="D34" s="371"/>
      <c r="E34" s="371"/>
      <c r="F34" s="33"/>
      <c r="G34" s="33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240"/>
      <c r="S34" s="210"/>
    </row>
    <row r="35" spans="1:999" s="1" customFormat="1" x14ac:dyDescent="0.25">
      <c r="A35" s="194"/>
      <c r="B35" s="201"/>
      <c r="C35" s="370"/>
      <c r="D35" s="370"/>
      <c r="E35" s="370"/>
      <c r="F35" s="33"/>
      <c r="G35" s="33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240"/>
      <c r="S35" s="240"/>
      <c r="ALJ35" s="241"/>
      <c r="ALK35" s="241"/>
    </row>
    <row r="36" spans="1:999" s="1" customFormat="1" x14ac:dyDescent="0.25">
      <c r="A36" s="195" t="s">
        <v>44</v>
      </c>
      <c r="B36" s="11"/>
      <c r="C36" s="11"/>
      <c r="D36" s="11"/>
      <c r="E36" s="11"/>
      <c r="F36" s="33"/>
      <c r="G36" s="33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240"/>
      <c r="S36" s="240"/>
      <c r="ALJ36" s="241"/>
      <c r="ALK36" s="241"/>
    </row>
    <row r="37" spans="1:999" s="1" customFormat="1" ht="15.75" thickBot="1" x14ac:dyDescent="0.3">
      <c r="A37" s="196"/>
      <c r="B37" s="11"/>
      <c r="C37" s="11"/>
      <c r="D37" s="11"/>
      <c r="E37" s="11"/>
      <c r="F37" s="33"/>
      <c r="G37" s="33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240"/>
      <c r="S37" s="240"/>
      <c r="ALJ37" s="241"/>
      <c r="ALK37" s="241"/>
    </row>
  </sheetData>
  <mergeCells count="28">
    <mergeCell ref="A2:S2"/>
    <mergeCell ref="A3:S3"/>
    <mergeCell ref="A4:B4"/>
    <mergeCell ref="A5:B5"/>
    <mergeCell ref="R5:S5"/>
    <mergeCell ref="N6:O6"/>
    <mergeCell ref="P6:Q6"/>
    <mergeCell ref="R6:S6"/>
    <mergeCell ref="A7:A8"/>
    <mergeCell ref="B7:B8"/>
    <mergeCell ref="C7:C8"/>
    <mergeCell ref="D7:E7"/>
    <mergeCell ref="F7:G7"/>
    <mergeCell ref="H7:I7"/>
    <mergeCell ref="J7:K7"/>
    <mergeCell ref="D6:E6"/>
    <mergeCell ref="F6:G6"/>
    <mergeCell ref="H6:I6"/>
    <mergeCell ref="J6:K6"/>
    <mergeCell ref="L6:M6"/>
    <mergeCell ref="C34:E34"/>
    <mergeCell ref="C35:E35"/>
    <mergeCell ref="L7:M7"/>
    <mergeCell ref="N7:O7"/>
    <mergeCell ref="P7:Q7"/>
    <mergeCell ref="K29:M29"/>
    <mergeCell ref="C31:E31"/>
    <mergeCell ref="K32:M3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workbookViewId="0">
      <selection activeCell="H15" sqref="H15"/>
    </sheetView>
  </sheetViews>
  <sheetFormatPr defaultRowHeight="15" x14ac:dyDescent="0.25"/>
  <cols>
    <col min="1" max="1" width="2.7109375" style="249" customWidth="1"/>
    <col min="2" max="2" width="23.42578125" style="249" customWidth="1"/>
    <col min="3" max="3" width="21.42578125" style="249" customWidth="1"/>
    <col min="4" max="16384" width="9.140625" style="249"/>
  </cols>
  <sheetData>
    <row r="1" spans="1:19" ht="19.5" thickBot="1" x14ac:dyDescent="0.35">
      <c r="A1" s="377" t="s">
        <v>1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9"/>
    </row>
    <row r="2" spans="1:19" ht="15.75" thickBot="1" x14ac:dyDescent="0.3">
      <c r="A2" s="402"/>
      <c r="B2" s="40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3"/>
      <c r="S2" s="80"/>
    </row>
    <row r="3" spans="1:19" ht="15.75" thickBot="1" x14ac:dyDescent="0.3">
      <c r="A3" s="403" t="s">
        <v>74</v>
      </c>
      <c r="B3" s="404"/>
      <c r="C3" s="255" t="s">
        <v>3</v>
      </c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405" t="s">
        <v>4</v>
      </c>
      <c r="S3" s="406"/>
    </row>
    <row r="4" spans="1:19" x14ac:dyDescent="0.25">
      <c r="A4" s="164" t="s">
        <v>75</v>
      </c>
      <c r="B4" s="165"/>
      <c r="C4" s="165" t="s">
        <v>6</v>
      </c>
      <c r="D4" s="361">
        <v>46188</v>
      </c>
      <c r="E4" s="362"/>
      <c r="F4" s="361">
        <v>46189</v>
      </c>
      <c r="G4" s="362"/>
      <c r="H4" s="361">
        <v>46190</v>
      </c>
      <c r="I4" s="362"/>
      <c r="J4" s="361">
        <v>46191</v>
      </c>
      <c r="K4" s="362"/>
      <c r="L4" s="361">
        <v>46192</v>
      </c>
      <c r="M4" s="362"/>
      <c r="N4" s="361">
        <v>46193</v>
      </c>
      <c r="O4" s="362"/>
      <c r="P4" s="361">
        <v>46194</v>
      </c>
      <c r="Q4" s="362"/>
      <c r="R4" s="166" t="s">
        <v>132</v>
      </c>
      <c r="S4" s="167"/>
    </row>
    <row r="5" spans="1:19" x14ac:dyDescent="0.25">
      <c r="A5" s="407"/>
      <c r="B5" s="386" t="s">
        <v>57</v>
      </c>
      <c r="C5" s="387" t="s">
        <v>8</v>
      </c>
      <c r="D5" s="388" t="s">
        <v>9</v>
      </c>
      <c r="E5" s="388"/>
      <c r="F5" s="388" t="s">
        <v>10</v>
      </c>
      <c r="G5" s="388"/>
      <c r="H5" s="388" t="s">
        <v>11</v>
      </c>
      <c r="I5" s="388"/>
      <c r="J5" s="388" t="s">
        <v>12</v>
      </c>
      <c r="K5" s="388"/>
      <c r="L5" s="388" t="s">
        <v>13</v>
      </c>
      <c r="M5" s="388"/>
      <c r="N5" s="388" t="s">
        <v>14</v>
      </c>
      <c r="O5" s="388"/>
      <c r="P5" s="388" t="s">
        <v>15</v>
      </c>
      <c r="Q5" s="390"/>
      <c r="R5" s="371"/>
      <c r="S5" s="371"/>
    </row>
    <row r="6" spans="1:19" ht="24" x14ac:dyDescent="0.25">
      <c r="A6" s="407"/>
      <c r="B6" s="386"/>
      <c r="C6" s="387"/>
      <c r="D6" s="134" t="s">
        <v>16</v>
      </c>
      <c r="E6" s="135" t="s">
        <v>17</v>
      </c>
      <c r="F6" s="134" t="s">
        <v>16</v>
      </c>
      <c r="G6" s="135" t="s">
        <v>17</v>
      </c>
      <c r="H6" s="134" t="s">
        <v>16</v>
      </c>
      <c r="I6" s="135" t="s">
        <v>17</v>
      </c>
      <c r="J6" s="134" t="s">
        <v>16</v>
      </c>
      <c r="K6" s="135" t="s">
        <v>17</v>
      </c>
      <c r="L6" s="134" t="s">
        <v>16</v>
      </c>
      <c r="M6" s="135" t="s">
        <v>17</v>
      </c>
      <c r="N6" s="134" t="s">
        <v>16</v>
      </c>
      <c r="O6" s="135" t="s">
        <v>17</v>
      </c>
      <c r="P6" s="134" t="s">
        <v>16</v>
      </c>
      <c r="Q6" s="136" t="s">
        <v>17</v>
      </c>
      <c r="R6" s="371"/>
      <c r="S6" s="371"/>
    </row>
    <row r="7" spans="1:19" ht="17.25" x14ac:dyDescent="0.3">
      <c r="A7" s="262">
        <v>1</v>
      </c>
      <c r="B7" s="149" t="s">
        <v>18</v>
      </c>
      <c r="C7" s="150" t="s">
        <v>19</v>
      </c>
      <c r="D7" s="100" t="s">
        <v>20</v>
      </c>
      <c r="E7" s="24"/>
      <c r="F7" s="100" t="s">
        <v>20</v>
      </c>
      <c r="G7" s="24"/>
      <c r="H7" s="101" t="s">
        <v>20</v>
      </c>
      <c r="I7" s="24"/>
      <c r="J7" s="101" t="s">
        <v>20</v>
      </c>
      <c r="K7" s="24"/>
      <c r="L7" s="100" t="s">
        <v>20</v>
      </c>
      <c r="M7" s="24"/>
      <c r="N7" s="100" t="s">
        <v>20</v>
      </c>
      <c r="O7" s="24"/>
      <c r="P7" s="100" t="s">
        <v>20</v>
      </c>
      <c r="Q7" s="139"/>
      <c r="R7" s="246"/>
      <c r="S7" s="246"/>
    </row>
    <row r="8" spans="1:19" ht="17.25" x14ac:dyDescent="0.3">
      <c r="A8" s="263">
        <v>2</v>
      </c>
      <c r="B8" s="149" t="s">
        <v>78</v>
      </c>
      <c r="C8" s="150" t="s">
        <v>85</v>
      </c>
      <c r="D8" s="100" t="s">
        <v>20</v>
      </c>
      <c r="E8" s="24"/>
      <c r="F8" s="101" t="s">
        <v>20</v>
      </c>
      <c r="G8" s="24"/>
      <c r="H8" s="101" t="s">
        <v>20</v>
      </c>
      <c r="I8" s="24"/>
      <c r="J8" s="101" t="s">
        <v>20</v>
      </c>
      <c r="K8" s="24"/>
      <c r="L8" s="25" t="s">
        <v>21</v>
      </c>
      <c r="M8" s="24"/>
      <c r="N8" s="100" t="s">
        <v>20</v>
      </c>
      <c r="O8" s="24"/>
      <c r="P8" s="101" t="s">
        <v>20</v>
      </c>
      <c r="Q8" s="139"/>
      <c r="R8" s="246"/>
      <c r="S8" s="246"/>
    </row>
    <row r="9" spans="1:19" ht="17.25" x14ac:dyDescent="0.3">
      <c r="A9" s="262">
        <v>3</v>
      </c>
      <c r="B9" s="149" t="s">
        <v>51</v>
      </c>
      <c r="C9" s="150" t="s">
        <v>22</v>
      </c>
      <c r="D9" s="100" t="s">
        <v>20</v>
      </c>
      <c r="E9" s="24"/>
      <c r="F9" s="101" t="s">
        <v>20</v>
      </c>
      <c r="G9" s="24"/>
      <c r="H9" s="101" t="s">
        <v>20</v>
      </c>
      <c r="I9" s="24"/>
      <c r="J9" s="101" t="s">
        <v>20</v>
      </c>
      <c r="K9" s="24"/>
      <c r="L9" s="100" t="s">
        <v>20</v>
      </c>
      <c r="M9" s="24"/>
      <c r="N9" s="100" t="s">
        <v>20</v>
      </c>
      <c r="O9" s="24"/>
      <c r="P9" s="25" t="s">
        <v>21</v>
      </c>
      <c r="Q9" s="139"/>
      <c r="R9" s="246"/>
      <c r="S9" s="246"/>
    </row>
    <row r="10" spans="1:19" ht="17.25" x14ac:dyDescent="0.3">
      <c r="A10" s="263">
        <v>4</v>
      </c>
      <c r="B10" s="150" t="s">
        <v>87</v>
      </c>
      <c r="C10" s="150" t="s">
        <v>22</v>
      </c>
      <c r="D10" s="101" t="s">
        <v>20</v>
      </c>
      <c r="E10" s="24"/>
      <c r="F10" s="25" t="s">
        <v>21</v>
      </c>
      <c r="G10" s="24"/>
      <c r="H10" s="101" t="s">
        <v>20</v>
      </c>
      <c r="I10" s="24"/>
      <c r="J10" s="101" t="s">
        <v>20</v>
      </c>
      <c r="K10" s="24"/>
      <c r="L10" s="100" t="s">
        <v>20</v>
      </c>
      <c r="M10" s="24"/>
      <c r="N10" s="100" t="s">
        <v>20</v>
      </c>
      <c r="O10" s="24"/>
      <c r="P10" s="100" t="s">
        <v>20</v>
      </c>
      <c r="Q10" s="139"/>
      <c r="R10" s="246"/>
      <c r="S10" s="246"/>
    </row>
    <row r="11" spans="1:19" ht="17.25" x14ac:dyDescent="0.3">
      <c r="A11" s="262">
        <v>5</v>
      </c>
      <c r="B11" s="149" t="s">
        <v>79</v>
      </c>
      <c r="C11" s="150" t="s">
        <v>80</v>
      </c>
      <c r="D11" s="101" t="s">
        <v>20</v>
      </c>
      <c r="E11" s="24"/>
      <c r="F11" s="101" t="s">
        <v>20</v>
      </c>
      <c r="G11" s="24"/>
      <c r="H11" s="101" t="s">
        <v>20</v>
      </c>
      <c r="I11" s="24"/>
      <c r="J11" s="25" t="s">
        <v>21</v>
      </c>
      <c r="K11" s="24"/>
      <c r="L11" s="100" t="s">
        <v>20</v>
      </c>
      <c r="M11" s="24"/>
      <c r="N11" s="100" t="s">
        <v>20</v>
      </c>
      <c r="O11" s="24"/>
      <c r="P11" s="100" t="s">
        <v>20</v>
      </c>
      <c r="Q11" s="26"/>
      <c r="R11" s="246"/>
      <c r="S11" s="246"/>
    </row>
    <row r="12" spans="1:19" ht="17.25" x14ac:dyDescent="0.3">
      <c r="A12" s="263">
        <v>6</v>
      </c>
      <c r="B12" s="149" t="s">
        <v>128</v>
      </c>
      <c r="C12" s="150" t="s">
        <v>22</v>
      </c>
      <c r="D12" s="101" t="s">
        <v>20</v>
      </c>
      <c r="E12" s="24"/>
      <c r="F12" s="101" t="s">
        <v>20</v>
      </c>
      <c r="G12" s="24"/>
      <c r="H12" s="25" t="s">
        <v>21</v>
      </c>
      <c r="I12" s="24"/>
      <c r="J12" s="101" t="s">
        <v>20</v>
      </c>
      <c r="K12" s="24"/>
      <c r="L12" s="101" t="s">
        <v>20</v>
      </c>
      <c r="M12" s="24"/>
      <c r="N12" s="101" t="s">
        <v>20</v>
      </c>
      <c r="O12" s="24"/>
      <c r="P12" s="101" t="s">
        <v>20</v>
      </c>
      <c r="Q12" s="26"/>
      <c r="R12" s="246"/>
      <c r="S12" s="246"/>
    </row>
    <row r="13" spans="1:19" ht="17.25" x14ac:dyDescent="0.3">
      <c r="A13" s="262">
        <v>7</v>
      </c>
      <c r="B13" s="149" t="s">
        <v>49</v>
      </c>
      <c r="C13" s="150" t="s">
        <v>25</v>
      </c>
      <c r="D13" s="100" t="s">
        <v>20</v>
      </c>
      <c r="E13" s="24"/>
      <c r="F13" s="100" t="s">
        <v>20</v>
      </c>
      <c r="G13" s="24"/>
      <c r="H13" s="101" t="s">
        <v>20</v>
      </c>
      <c r="I13" s="24"/>
      <c r="J13" s="101" t="s">
        <v>20</v>
      </c>
      <c r="K13" s="24"/>
      <c r="L13" s="100" t="s">
        <v>20</v>
      </c>
      <c r="M13" s="24"/>
      <c r="N13" s="100" t="s">
        <v>20</v>
      </c>
      <c r="O13" s="24"/>
      <c r="P13" s="25" t="s">
        <v>21</v>
      </c>
      <c r="Q13" s="26"/>
      <c r="R13" s="246"/>
      <c r="S13" s="246"/>
    </row>
    <row r="14" spans="1:19" ht="17.25" x14ac:dyDescent="0.3">
      <c r="A14" s="263">
        <v>8</v>
      </c>
      <c r="B14" s="152" t="s">
        <v>83</v>
      </c>
      <c r="C14" s="150" t="s">
        <v>25</v>
      </c>
      <c r="D14" s="100" t="s">
        <v>20</v>
      </c>
      <c r="E14" s="24"/>
      <c r="F14" s="100" t="s">
        <v>20</v>
      </c>
      <c r="G14" s="24"/>
      <c r="H14" s="100" t="s">
        <v>20</v>
      </c>
      <c r="I14" s="24"/>
      <c r="J14" s="100" t="s">
        <v>20</v>
      </c>
      <c r="K14" s="24"/>
      <c r="L14" s="100" t="s">
        <v>20</v>
      </c>
      <c r="M14" s="24"/>
      <c r="N14" s="25" t="s">
        <v>21</v>
      </c>
      <c r="O14" s="24"/>
      <c r="P14" s="100" t="s">
        <v>20</v>
      </c>
      <c r="Q14" s="26"/>
      <c r="R14" s="246"/>
      <c r="S14" s="246"/>
    </row>
    <row r="15" spans="1:19" ht="17.25" x14ac:dyDescent="0.3">
      <c r="A15" s="262">
        <v>9</v>
      </c>
      <c r="B15" s="153" t="s">
        <v>45</v>
      </c>
      <c r="C15" s="150" t="s">
        <v>25</v>
      </c>
      <c r="D15" s="25" t="s">
        <v>21</v>
      </c>
      <c r="E15" s="24"/>
      <c r="F15" s="117" t="s">
        <v>47</v>
      </c>
      <c r="G15" s="24"/>
      <c r="H15" s="117" t="s">
        <v>47</v>
      </c>
      <c r="I15" s="24"/>
      <c r="J15" s="100" t="s">
        <v>20</v>
      </c>
      <c r="K15" s="24"/>
      <c r="L15" s="100" t="s">
        <v>20</v>
      </c>
      <c r="M15" s="24"/>
      <c r="N15" s="100" t="s">
        <v>20</v>
      </c>
      <c r="O15" s="24"/>
      <c r="P15" s="101" t="s">
        <v>20</v>
      </c>
      <c r="Q15" s="26"/>
      <c r="R15" s="246"/>
      <c r="S15" s="246"/>
    </row>
    <row r="16" spans="1:19" ht="17.25" x14ac:dyDescent="0.3">
      <c r="A16" s="263">
        <v>10</v>
      </c>
      <c r="B16" s="154" t="s">
        <v>52</v>
      </c>
      <c r="C16" s="150" t="s">
        <v>25</v>
      </c>
      <c r="D16" s="25" t="s">
        <v>21</v>
      </c>
      <c r="E16" s="24"/>
      <c r="F16" s="100" t="s">
        <v>20</v>
      </c>
      <c r="G16" s="24"/>
      <c r="H16" s="100" t="s">
        <v>20</v>
      </c>
      <c r="I16" s="24"/>
      <c r="J16" s="101" t="s">
        <v>20</v>
      </c>
      <c r="K16" s="24"/>
      <c r="L16" s="100" t="s">
        <v>20</v>
      </c>
      <c r="M16" s="24"/>
      <c r="N16" s="100" t="s">
        <v>20</v>
      </c>
      <c r="O16" s="24"/>
      <c r="P16" s="100" t="s">
        <v>20</v>
      </c>
      <c r="Q16" s="26"/>
      <c r="R16" s="246"/>
      <c r="S16" s="246"/>
    </row>
    <row r="17" spans="1:19" ht="17.25" x14ac:dyDescent="0.3">
      <c r="A17" s="262">
        <v>11</v>
      </c>
      <c r="B17" s="155" t="s">
        <v>90</v>
      </c>
      <c r="C17" s="150" t="s">
        <v>25</v>
      </c>
      <c r="D17" s="100" t="s">
        <v>20</v>
      </c>
      <c r="E17" s="24"/>
      <c r="F17" s="100" t="s">
        <v>20</v>
      </c>
      <c r="G17" s="24"/>
      <c r="H17" s="100" t="s">
        <v>20</v>
      </c>
      <c r="I17" s="24"/>
      <c r="J17" s="25" t="s">
        <v>21</v>
      </c>
      <c r="K17" s="24"/>
      <c r="L17" s="100" t="s">
        <v>20</v>
      </c>
      <c r="M17" s="24"/>
      <c r="N17" s="100" t="s">
        <v>20</v>
      </c>
      <c r="O17" s="24"/>
      <c r="P17" s="100" t="s">
        <v>20</v>
      </c>
      <c r="Q17" s="26"/>
      <c r="R17" s="246"/>
      <c r="S17" s="246"/>
    </row>
    <row r="18" spans="1:19" ht="17.25" x14ac:dyDescent="0.3">
      <c r="A18" s="263">
        <v>12</v>
      </c>
      <c r="B18" s="155" t="s">
        <v>94</v>
      </c>
      <c r="C18" s="150" t="s">
        <v>25</v>
      </c>
      <c r="D18" s="25" t="s">
        <v>21</v>
      </c>
      <c r="E18" s="24"/>
      <c r="F18" s="100" t="s">
        <v>20</v>
      </c>
      <c r="G18" s="24"/>
      <c r="H18" s="100" t="s">
        <v>20</v>
      </c>
      <c r="I18" s="24"/>
      <c r="J18" s="100" t="s">
        <v>20</v>
      </c>
      <c r="K18" s="24"/>
      <c r="L18" s="100" t="s">
        <v>20</v>
      </c>
      <c r="M18" s="24"/>
      <c r="N18" s="100" t="s">
        <v>20</v>
      </c>
      <c r="O18" s="24"/>
      <c r="P18" s="100" t="s">
        <v>20</v>
      </c>
      <c r="Q18" s="252"/>
      <c r="R18" s="246"/>
      <c r="S18" s="246"/>
    </row>
    <row r="19" spans="1:19" ht="17.25" x14ac:dyDescent="0.3">
      <c r="A19" s="262">
        <v>13</v>
      </c>
      <c r="B19" s="154" t="s">
        <v>91</v>
      </c>
      <c r="C19" s="150" t="s">
        <v>25</v>
      </c>
      <c r="D19" s="100" t="s">
        <v>20</v>
      </c>
      <c r="E19" s="24"/>
      <c r="F19" s="100" t="s">
        <v>20</v>
      </c>
      <c r="G19" s="24"/>
      <c r="H19" s="100" t="s">
        <v>20</v>
      </c>
      <c r="I19" s="24"/>
      <c r="J19" s="25" t="s">
        <v>21</v>
      </c>
      <c r="K19" s="24"/>
      <c r="L19" s="100" t="s">
        <v>20</v>
      </c>
      <c r="M19" s="24"/>
      <c r="N19" s="100" t="s">
        <v>20</v>
      </c>
      <c r="O19" s="24"/>
      <c r="P19" s="100" t="s">
        <v>20</v>
      </c>
      <c r="Q19" s="254"/>
      <c r="R19" s="246"/>
      <c r="S19" s="246"/>
    </row>
    <row r="20" spans="1:19" ht="17.25" x14ac:dyDescent="0.3">
      <c r="A20" s="263">
        <v>14</v>
      </c>
      <c r="B20" s="149" t="s">
        <v>116</v>
      </c>
      <c r="C20" s="150" t="s">
        <v>25</v>
      </c>
      <c r="D20" s="100" t="s">
        <v>20</v>
      </c>
      <c r="E20" s="24"/>
      <c r="F20" s="100" t="s">
        <v>20</v>
      </c>
      <c r="G20" s="24"/>
      <c r="H20" s="100" t="s">
        <v>20</v>
      </c>
      <c r="I20" s="24"/>
      <c r="J20" s="25" t="s">
        <v>21</v>
      </c>
      <c r="K20" s="24"/>
      <c r="L20" s="117" t="s">
        <v>134</v>
      </c>
      <c r="M20" s="24"/>
      <c r="N20" s="117" t="s">
        <v>134</v>
      </c>
      <c r="O20" s="24"/>
      <c r="P20" s="100" t="s">
        <v>20</v>
      </c>
      <c r="Q20" s="254"/>
      <c r="R20" s="246"/>
      <c r="S20" s="246"/>
    </row>
    <row r="21" spans="1:19" ht="17.25" x14ac:dyDescent="0.3">
      <c r="A21" s="262">
        <v>15</v>
      </c>
      <c r="B21" s="149" t="s">
        <v>130</v>
      </c>
      <c r="C21" s="150" t="s">
        <v>25</v>
      </c>
      <c r="D21" s="25" t="s">
        <v>21</v>
      </c>
      <c r="E21" s="24"/>
      <c r="F21" s="100" t="s">
        <v>20</v>
      </c>
      <c r="G21" s="24"/>
      <c r="H21" s="100" t="s">
        <v>20</v>
      </c>
      <c r="I21" s="24"/>
      <c r="J21" s="100" t="s">
        <v>20</v>
      </c>
      <c r="K21" s="24"/>
      <c r="L21" s="100" t="s">
        <v>20</v>
      </c>
      <c r="M21" s="24"/>
      <c r="N21" s="100" t="s">
        <v>20</v>
      </c>
      <c r="O21" s="24"/>
      <c r="P21" s="100" t="s">
        <v>20</v>
      </c>
      <c r="Q21" s="254"/>
      <c r="R21" s="246"/>
      <c r="S21" s="246"/>
    </row>
    <row r="22" spans="1:19" ht="17.25" x14ac:dyDescent="0.3">
      <c r="A22" s="263">
        <v>16</v>
      </c>
      <c r="B22" s="149" t="s">
        <v>126</v>
      </c>
      <c r="C22" s="150" t="s">
        <v>25</v>
      </c>
      <c r="D22" s="100" t="s">
        <v>20</v>
      </c>
      <c r="E22" s="24"/>
      <c r="F22" s="25" t="s">
        <v>21</v>
      </c>
      <c r="G22" s="24"/>
      <c r="H22" s="100" t="s">
        <v>20</v>
      </c>
      <c r="I22" s="24"/>
      <c r="J22" s="100" t="s">
        <v>20</v>
      </c>
      <c r="K22" s="24"/>
      <c r="L22" s="100" t="s">
        <v>20</v>
      </c>
      <c r="M22" s="24"/>
      <c r="N22" s="100" t="s">
        <v>20</v>
      </c>
      <c r="O22" s="24"/>
      <c r="P22" s="100" t="s">
        <v>20</v>
      </c>
      <c r="Q22" s="254"/>
      <c r="R22" s="246"/>
      <c r="S22" s="246"/>
    </row>
    <row r="23" spans="1:19" ht="17.25" x14ac:dyDescent="0.3">
      <c r="A23" s="262">
        <v>17</v>
      </c>
      <c r="B23" s="149" t="s">
        <v>127</v>
      </c>
      <c r="C23" s="150" t="s">
        <v>25</v>
      </c>
      <c r="D23" s="100" t="s">
        <v>20</v>
      </c>
      <c r="E23" s="24"/>
      <c r="F23" s="100" t="s">
        <v>20</v>
      </c>
      <c r="G23" s="24"/>
      <c r="H23" s="25" t="s">
        <v>21</v>
      </c>
      <c r="I23" s="24"/>
      <c r="J23" s="100" t="s">
        <v>20</v>
      </c>
      <c r="K23" s="24"/>
      <c r="L23" s="100" t="s">
        <v>20</v>
      </c>
      <c r="M23" s="24"/>
      <c r="N23" s="100" t="s">
        <v>20</v>
      </c>
      <c r="O23" s="24"/>
      <c r="P23" s="100" t="s">
        <v>20</v>
      </c>
      <c r="Q23" s="254"/>
      <c r="R23" s="246"/>
      <c r="S23" s="246"/>
    </row>
    <row r="24" spans="1:19" ht="17.25" x14ac:dyDescent="0.3">
      <c r="A24" s="265"/>
      <c r="B24" s="109"/>
      <c r="C24" s="253"/>
      <c r="D24" s="24"/>
      <c r="E24" s="24"/>
      <c r="F24" s="63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4"/>
      <c r="R24" s="246"/>
      <c r="S24" s="246"/>
    </row>
    <row r="25" spans="1:19" ht="15.75" thickBot="1" x14ac:dyDescent="0.3">
      <c r="A25" s="257"/>
      <c r="B25" s="258"/>
      <c r="C25" s="258"/>
      <c r="D25" s="258"/>
      <c r="E25" s="258"/>
      <c r="F25" s="259"/>
      <c r="G25" s="259"/>
      <c r="H25" s="260"/>
      <c r="I25" s="260"/>
      <c r="J25" s="260"/>
      <c r="K25" s="260"/>
      <c r="L25" s="261"/>
      <c r="M25" s="261"/>
      <c r="N25" s="261"/>
      <c r="O25" s="260"/>
      <c r="P25" s="260"/>
      <c r="Q25" s="260"/>
      <c r="R25" s="246"/>
      <c r="S25" s="246"/>
    </row>
    <row r="26" spans="1:19" x14ac:dyDescent="0.25">
      <c r="A26" s="184" t="s">
        <v>20</v>
      </c>
      <c r="B26" s="244" t="s">
        <v>66</v>
      </c>
      <c r="C26" s="244" t="s">
        <v>28</v>
      </c>
      <c r="D26" s="244"/>
      <c r="E26" s="244"/>
      <c r="F26" s="181"/>
      <c r="G26" s="181"/>
      <c r="H26" s="180"/>
      <c r="I26" s="180"/>
      <c r="J26" s="180"/>
      <c r="K26" s="401"/>
      <c r="L26" s="401"/>
      <c r="M26" s="401"/>
      <c r="N26" s="181"/>
      <c r="O26" s="180"/>
      <c r="P26" s="180"/>
      <c r="Q26" s="178"/>
      <c r="R26" s="248"/>
      <c r="S26" s="187"/>
    </row>
    <row r="27" spans="1:19" x14ac:dyDescent="0.25">
      <c r="A27" s="184" t="s">
        <v>29</v>
      </c>
      <c r="B27" s="244" t="s">
        <v>30</v>
      </c>
      <c r="C27" s="244" t="s">
        <v>31</v>
      </c>
      <c r="D27" s="244"/>
      <c r="E27" s="244"/>
      <c r="F27" s="181"/>
      <c r="G27" s="181"/>
      <c r="H27" s="181"/>
      <c r="I27" s="181"/>
      <c r="J27" s="181"/>
      <c r="K27" s="188"/>
      <c r="L27" s="248" t="s">
        <v>32</v>
      </c>
      <c r="M27" s="248"/>
      <c r="N27" s="181"/>
      <c r="O27" s="181"/>
      <c r="P27" s="182"/>
      <c r="Q27" s="178" t="s">
        <v>33</v>
      </c>
      <c r="R27" s="248"/>
      <c r="S27" s="187"/>
    </row>
    <row r="28" spans="1:19" x14ac:dyDescent="0.25">
      <c r="A28" s="184" t="s">
        <v>23</v>
      </c>
      <c r="B28" s="244" t="s">
        <v>34</v>
      </c>
      <c r="C28" s="398" t="s">
        <v>35</v>
      </c>
      <c r="D28" s="398"/>
      <c r="E28" s="398"/>
      <c r="F28" s="181"/>
      <c r="G28" s="181"/>
      <c r="H28" s="181"/>
      <c r="I28" s="181"/>
      <c r="J28" s="181"/>
      <c r="K28" s="188"/>
      <c r="L28" s="189" t="s">
        <v>17</v>
      </c>
      <c r="M28" s="189"/>
      <c r="N28" s="181"/>
      <c r="O28" s="181"/>
      <c r="P28" s="245"/>
      <c r="Q28" s="189" t="s">
        <v>36</v>
      </c>
      <c r="R28" s="189"/>
      <c r="S28" s="187"/>
    </row>
    <row r="29" spans="1:19" x14ac:dyDescent="0.25">
      <c r="A29" s="184" t="s">
        <v>37</v>
      </c>
      <c r="B29" s="244" t="s">
        <v>38</v>
      </c>
      <c r="C29" s="244" t="s">
        <v>39</v>
      </c>
      <c r="D29" s="244"/>
      <c r="E29" s="244"/>
      <c r="F29" s="191"/>
      <c r="G29" s="191"/>
      <c r="H29" s="181"/>
      <c r="I29" s="181"/>
      <c r="J29" s="181"/>
      <c r="K29" s="399"/>
      <c r="L29" s="399"/>
      <c r="M29" s="399"/>
      <c r="N29" s="181"/>
      <c r="O29" s="181"/>
      <c r="P29" s="181"/>
      <c r="Q29" s="181"/>
      <c r="R29" s="245"/>
      <c r="S29" s="192"/>
    </row>
    <row r="30" spans="1:19" x14ac:dyDescent="0.25">
      <c r="A30" s="184" t="s">
        <v>40</v>
      </c>
      <c r="B30" s="244" t="s">
        <v>41</v>
      </c>
      <c r="C30" s="244" t="s">
        <v>42</v>
      </c>
      <c r="D30" s="244"/>
      <c r="E30" s="244"/>
      <c r="F30" s="191"/>
      <c r="G30" s="19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245"/>
      <c r="S30" s="192"/>
    </row>
    <row r="31" spans="1:19" x14ac:dyDescent="0.25">
      <c r="A31" s="193"/>
      <c r="B31" s="244"/>
      <c r="C31" s="398" t="s">
        <v>43</v>
      </c>
      <c r="D31" s="398"/>
      <c r="E31" s="398"/>
      <c r="F31" s="191"/>
      <c r="G31" s="19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245"/>
      <c r="S31" s="192"/>
    </row>
    <row r="32" spans="1:19" x14ac:dyDescent="0.25">
      <c r="A32" s="194"/>
      <c r="B32" s="178"/>
      <c r="C32" s="400"/>
      <c r="D32" s="400"/>
      <c r="E32" s="400"/>
      <c r="F32" s="191"/>
      <c r="G32" s="19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245"/>
      <c r="S32" s="192"/>
    </row>
    <row r="33" spans="1:19" x14ac:dyDescent="0.25">
      <c r="A33" s="195" t="s">
        <v>44</v>
      </c>
      <c r="B33" s="181"/>
      <c r="C33" s="181"/>
      <c r="D33" s="181"/>
      <c r="E33" s="181"/>
      <c r="F33" s="191"/>
      <c r="G33" s="19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245"/>
      <c r="S33" s="192"/>
    </row>
    <row r="34" spans="1:19" ht="15.75" thickBot="1" x14ac:dyDescent="0.3">
      <c r="A34" s="196"/>
      <c r="B34" s="197"/>
      <c r="C34" s="197"/>
      <c r="D34" s="197"/>
      <c r="E34" s="197"/>
      <c r="F34" s="198"/>
      <c r="G34" s="19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9"/>
      <c r="S34" s="200"/>
    </row>
  </sheetData>
  <mergeCells count="27">
    <mergeCell ref="C32:E32"/>
    <mergeCell ref="K26:M26"/>
    <mergeCell ref="C28:E28"/>
    <mergeCell ref="K29:M29"/>
    <mergeCell ref="C31:E31"/>
    <mergeCell ref="P5:Q5"/>
    <mergeCell ref="R5:S6"/>
    <mergeCell ref="P4:Q4"/>
    <mergeCell ref="A5:A6"/>
    <mergeCell ref="B5:B6"/>
    <mergeCell ref="C5:C6"/>
    <mergeCell ref="D5:E5"/>
    <mergeCell ref="F5:G5"/>
    <mergeCell ref="H5:I5"/>
    <mergeCell ref="J5:K5"/>
    <mergeCell ref="L5:M5"/>
    <mergeCell ref="N5:O5"/>
    <mergeCell ref="A1:S1"/>
    <mergeCell ref="A2:B2"/>
    <mergeCell ref="A3:B3"/>
    <mergeCell ref="R3:S3"/>
    <mergeCell ref="D4:E4"/>
    <mergeCell ref="F4:G4"/>
    <mergeCell ref="H4:I4"/>
    <mergeCell ref="J4:K4"/>
    <mergeCell ref="L4:M4"/>
    <mergeCell ref="N4:O4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workbookViewId="0">
      <selection activeCell="D7" sqref="D7"/>
    </sheetView>
  </sheetViews>
  <sheetFormatPr defaultRowHeight="15" x14ac:dyDescent="0.25"/>
  <cols>
    <col min="1" max="1" width="5.5703125" style="249" customWidth="1"/>
    <col min="2" max="2" width="23.42578125" style="249" customWidth="1"/>
    <col min="3" max="3" width="21.42578125" style="249" customWidth="1"/>
    <col min="4" max="16384" width="9.140625" style="249"/>
  </cols>
  <sheetData>
    <row r="1" spans="1:19" ht="19.5" thickBot="1" x14ac:dyDescent="0.35">
      <c r="A1" s="377" t="s">
        <v>1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9"/>
    </row>
    <row r="2" spans="1:19" x14ac:dyDescent="0.25">
      <c r="A2" s="380"/>
      <c r="B2" s="380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3"/>
      <c r="S2" s="80"/>
    </row>
    <row r="3" spans="1:19" ht="15.75" thickBot="1" x14ac:dyDescent="0.3">
      <c r="A3" s="381" t="s">
        <v>74</v>
      </c>
      <c r="B3" s="381"/>
      <c r="C3" s="163" t="s">
        <v>3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382" t="s">
        <v>4</v>
      </c>
      <c r="S3" s="383"/>
    </row>
    <row r="4" spans="1:19" x14ac:dyDescent="0.25">
      <c r="A4" s="164" t="s">
        <v>75</v>
      </c>
      <c r="B4" s="165"/>
      <c r="C4" s="165" t="s">
        <v>6</v>
      </c>
      <c r="D4" s="361">
        <v>46188</v>
      </c>
      <c r="E4" s="362"/>
      <c r="F4" s="361">
        <v>46189</v>
      </c>
      <c r="G4" s="362"/>
      <c r="H4" s="361">
        <v>46190</v>
      </c>
      <c r="I4" s="362"/>
      <c r="J4" s="361">
        <v>46191</v>
      </c>
      <c r="K4" s="362"/>
      <c r="L4" s="361">
        <v>46192</v>
      </c>
      <c r="M4" s="362"/>
      <c r="N4" s="361">
        <v>46193</v>
      </c>
      <c r="O4" s="362"/>
      <c r="P4" s="361">
        <v>46194</v>
      </c>
      <c r="Q4" s="362"/>
      <c r="R4" s="166" t="s">
        <v>132</v>
      </c>
      <c r="S4" s="167"/>
    </row>
    <row r="5" spans="1:19" x14ac:dyDescent="0.25">
      <c r="A5" s="407"/>
      <c r="B5" s="386" t="s">
        <v>57</v>
      </c>
      <c r="C5" s="387" t="s">
        <v>8</v>
      </c>
      <c r="D5" s="388" t="s">
        <v>9</v>
      </c>
      <c r="E5" s="388"/>
      <c r="F5" s="388" t="s">
        <v>10</v>
      </c>
      <c r="G5" s="388"/>
      <c r="H5" s="388" t="s">
        <v>11</v>
      </c>
      <c r="I5" s="388"/>
      <c r="J5" s="388" t="s">
        <v>12</v>
      </c>
      <c r="K5" s="388"/>
      <c r="L5" s="388" t="s">
        <v>13</v>
      </c>
      <c r="M5" s="388"/>
      <c r="N5" s="388" t="s">
        <v>14</v>
      </c>
      <c r="O5" s="388"/>
      <c r="P5" s="388" t="s">
        <v>15</v>
      </c>
      <c r="Q5" s="390"/>
      <c r="R5" s="371"/>
      <c r="S5" s="391"/>
    </row>
    <row r="6" spans="1:19" ht="24" x14ac:dyDescent="0.25">
      <c r="A6" s="407"/>
      <c r="B6" s="386"/>
      <c r="C6" s="387"/>
      <c r="D6" s="134" t="s">
        <v>16</v>
      </c>
      <c r="E6" s="135" t="s">
        <v>17</v>
      </c>
      <c r="F6" s="134" t="s">
        <v>16</v>
      </c>
      <c r="G6" s="135" t="s">
        <v>17</v>
      </c>
      <c r="H6" s="134" t="s">
        <v>16</v>
      </c>
      <c r="I6" s="135" t="s">
        <v>17</v>
      </c>
      <c r="J6" s="134" t="s">
        <v>16</v>
      </c>
      <c r="K6" s="135" t="s">
        <v>17</v>
      </c>
      <c r="L6" s="134" t="s">
        <v>16</v>
      </c>
      <c r="M6" s="135" t="s">
        <v>17</v>
      </c>
      <c r="N6" s="134" t="s">
        <v>16</v>
      </c>
      <c r="O6" s="135" t="s">
        <v>17</v>
      </c>
      <c r="P6" s="134" t="s">
        <v>16</v>
      </c>
      <c r="Q6" s="136" t="s">
        <v>17</v>
      </c>
      <c r="R6" s="392"/>
      <c r="S6" s="393"/>
    </row>
    <row r="7" spans="1:19" ht="17.25" x14ac:dyDescent="0.3">
      <c r="A7" s="262">
        <v>1</v>
      </c>
      <c r="B7" s="267" t="s">
        <v>92</v>
      </c>
      <c r="C7" s="272" t="s">
        <v>101</v>
      </c>
      <c r="D7" s="25" t="s">
        <v>21</v>
      </c>
      <c r="E7" s="24"/>
      <c r="F7" s="25" t="s">
        <v>47</v>
      </c>
      <c r="G7" s="24"/>
      <c r="H7" s="25" t="s">
        <v>135</v>
      </c>
      <c r="I7" s="24"/>
      <c r="J7" s="25" t="s">
        <v>135</v>
      </c>
      <c r="K7" s="24"/>
      <c r="L7" s="25" t="s">
        <v>135</v>
      </c>
      <c r="M7" s="24"/>
      <c r="N7" s="25" t="s">
        <v>135</v>
      </c>
      <c r="O7" s="24"/>
      <c r="P7" s="25" t="s">
        <v>135</v>
      </c>
      <c r="Q7" s="139"/>
      <c r="R7" s="140"/>
      <c r="S7" s="169"/>
    </row>
    <row r="8" spans="1:19" ht="17.25" x14ac:dyDescent="0.3">
      <c r="A8" s="263">
        <v>2</v>
      </c>
      <c r="B8" s="268" t="s">
        <v>54</v>
      </c>
      <c r="C8" s="272" t="s">
        <v>103</v>
      </c>
      <c r="D8" s="24" t="s">
        <v>29</v>
      </c>
      <c r="E8" s="24"/>
      <c r="F8" s="25" t="s">
        <v>21</v>
      </c>
      <c r="G8" s="24"/>
      <c r="H8" s="24" t="s">
        <v>29</v>
      </c>
      <c r="I8" s="24"/>
      <c r="J8" s="24" t="s">
        <v>29</v>
      </c>
      <c r="K8" s="24"/>
      <c r="L8" s="24" t="s">
        <v>29</v>
      </c>
      <c r="M8" s="24"/>
      <c r="N8" s="24" t="s">
        <v>29</v>
      </c>
      <c r="O8" s="24"/>
      <c r="P8" s="24" t="s">
        <v>29</v>
      </c>
      <c r="Q8" s="139"/>
      <c r="R8" s="140"/>
      <c r="S8" s="169"/>
    </row>
    <row r="9" spans="1:19" ht="17.25" x14ac:dyDescent="0.3">
      <c r="A9" s="263">
        <v>3</v>
      </c>
      <c r="B9" s="269" t="s">
        <v>100</v>
      </c>
      <c r="C9" s="273" t="s">
        <v>101</v>
      </c>
      <c r="D9" s="24" t="s">
        <v>29</v>
      </c>
      <c r="E9" s="24"/>
      <c r="F9" s="24" t="s">
        <v>29</v>
      </c>
      <c r="G9" s="24"/>
      <c r="H9" s="25" t="s">
        <v>135</v>
      </c>
      <c r="I9" s="24"/>
      <c r="J9" s="25" t="s">
        <v>21</v>
      </c>
      <c r="K9" s="24"/>
      <c r="L9" s="24" t="s">
        <v>29</v>
      </c>
      <c r="M9" s="24"/>
      <c r="N9" s="24" t="s">
        <v>29</v>
      </c>
      <c r="O9" s="24"/>
      <c r="P9" s="24" t="s">
        <v>29</v>
      </c>
      <c r="Q9" s="139"/>
      <c r="R9" s="140"/>
      <c r="S9" s="169"/>
    </row>
    <row r="10" spans="1:19" ht="17.25" x14ac:dyDescent="0.3">
      <c r="A10" s="263"/>
      <c r="B10" s="267" t="s">
        <v>82</v>
      </c>
      <c r="C10" s="273"/>
      <c r="D10" s="24" t="s">
        <v>29</v>
      </c>
      <c r="E10" s="24"/>
      <c r="F10" s="24" t="s">
        <v>29</v>
      </c>
      <c r="G10" s="24"/>
      <c r="H10" s="25" t="s">
        <v>21</v>
      </c>
      <c r="I10" s="24"/>
      <c r="J10" s="24" t="s">
        <v>29</v>
      </c>
      <c r="K10" s="24"/>
      <c r="L10" s="24" t="s">
        <v>29</v>
      </c>
      <c r="M10" s="24"/>
      <c r="N10" s="24" t="s">
        <v>29</v>
      </c>
      <c r="O10" s="24"/>
      <c r="P10" s="24" t="s">
        <v>29</v>
      </c>
      <c r="Q10" s="139"/>
      <c r="R10" s="140"/>
      <c r="S10" s="169"/>
    </row>
    <row r="11" spans="1:19" s="277" customFormat="1" ht="17.25" x14ac:dyDescent="0.3">
      <c r="A11" s="263"/>
      <c r="B11" s="271" t="s">
        <v>136</v>
      </c>
      <c r="C11" s="273"/>
      <c r="D11" s="24"/>
      <c r="E11" s="24"/>
      <c r="F11" s="24"/>
      <c r="G11" s="24"/>
      <c r="H11" s="25" t="s">
        <v>115</v>
      </c>
      <c r="I11" s="24"/>
      <c r="J11" s="24" t="s">
        <v>29</v>
      </c>
      <c r="K11" s="24"/>
      <c r="L11" s="24" t="s">
        <v>29</v>
      </c>
      <c r="M11" s="24"/>
      <c r="N11" s="24" t="s">
        <v>29</v>
      </c>
      <c r="O11" s="24"/>
      <c r="P11" s="24" t="s">
        <v>29</v>
      </c>
      <c r="Q11" s="139"/>
      <c r="R11" s="140"/>
      <c r="S11" s="169"/>
    </row>
    <row r="12" spans="1:19" ht="17.25" x14ac:dyDescent="0.3">
      <c r="A12" s="263">
        <v>4</v>
      </c>
      <c r="B12" s="268" t="s">
        <v>119</v>
      </c>
      <c r="C12" s="273" t="s">
        <v>101</v>
      </c>
      <c r="D12" s="25" t="s">
        <v>21</v>
      </c>
      <c r="E12" s="24"/>
      <c r="F12" s="24" t="s">
        <v>29</v>
      </c>
      <c r="G12" s="24"/>
      <c r="H12" s="24" t="s">
        <v>29</v>
      </c>
      <c r="I12" s="24"/>
      <c r="J12" s="24" t="s">
        <v>29</v>
      </c>
      <c r="K12" s="24"/>
      <c r="L12" s="24" t="s">
        <v>29</v>
      </c>
      <c r="M12" s="24"/>
      <c r="N12" s="24" t="s">
        <v>29</v>
      </c>
      <c r="O12" s="24"/>
      <c r="P12" s="24" t="s">
        <v>29</v>
      </c>
      <c r="Q12" s="139"/>
      <c r="R12" s="140"/>
      <c r="S12" s="169"/>
    </row>
    <row r="13" spans="1:19" ht="17.25" x14ac:dyDescent="0.3">
      <c r="A13" s="264"/>
      <c r="B13" s="141" t="s">
        <v>60</v>
      </c>
      <c r="C13" s="274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6"/>
      <c r="R13" s="396"/>
      <c r="S13" s="397"/>
    </row>
    <row r="14" spans="1:19" ht="17.25" x14ac:dyDescent="0.3">
      <c r="A14" s="265">
        <v>5</v>
      </c>
      <c r="B14" s="267" t="s">
        <v>26</v>
      </c>
      <c r="C14" s="275" t="s">
        <v>121</v>
      </c>
      <c r="D14" s="24" t="s">
        <v>23</v>
      </c>
      <c r="E14" s="24"/>
      <c r="F14" s="24" t="s">
        <v>23</v>
      </c>
      <c r="G14" s="24"/>
      <c r="H14" s="25" t="s">
        <v>21</v>
      </c>
      <c r="I14" s="24"/>
      <c r="J14" s="24" t="s">
        <v>23</v>
      </c>
      <c r="K14" s="24"/>
      <c r="L14" s="24" t="s">
        <v>23</v>
      </c>
      <c r="M14" s="24"/>
      <c r="N14" s="24" t="s">
        <v>23</v>
      </c>
      <c r="O14" s="24"/>
      <c r="P14" s="24" t="s">
        <v>23</v>
      </c>
      <c r="Q14" s="26"/>
      <c r="R14" s="396"/>
      <c r="S14" s="397"/>
    </row>
    <row r="15" spans="1:19" ht="17.25" x14ac:dyDescent="0.3">
      <c r="A15" s="265">
        <v>6</v>
      </c>
      <c r="B15" s="270" t="s">
        <v>56</v>
      </c>
      <c r="C15" s="276" t="s">
        <v>104</v>
      </c>
      <c r="D15" s="28" t="s">
        <v>37</v>
      </c>
      <c r="E15" s="24"/>
      <c r="F15" s="28" t="s">
        <v>37</v>
      </c>
      <c r="G15" s="24"/>
      <c r="H15" s="28" t="s">
        <v>37</v>
      </c>
      <c r="I15" s="24"/>
      <c r="J15" s="28" t="s">
        <v>37</v>
      </c>
      <c r="K15" s="24"/>
      <c r="L15" s="28" t="s">
        <v>37</v>
      </c>
      <c r="M15" s="24"/>
      <c r="N15" s="28" t="s">
        <v>37</v>
      </c>
      <c r="O15" s="24"/>
      <c r="P15" s="25" t="s">
        <v>21</v>
      </c>
      <c r="Q15" s="26"/>
      <c r="R15" s="250"/>
      <c r="S15" s="173"/>
    </row>
    <row r="16" spans="1:19" ht="17.25" x14ac:dyDescent="0.3">
      <c r="A16" s="265">
        <v>7</v>
      </c>
      <c r="B16" s="268" t="s">
        <v>93</v>
      </c>
      <c r="C16" s="276" t="s">
        <v>123</v>
      </c>
      <c r="D16" s="24" t="s">
        <v>23</v>
      </c>
      <c r="E16" s="24"/>
      <c r="F16" s="24" t="s">
        <v>23</v>
      </c>
      <c r="G16" s="24"/>
      <c r="H16" s="24" t="s">
        <v>23</v>
      </c>
      <c r="I16" s="24"/>
      <c r="J16" s="25" t="s">
        <v>21</v>
      </c>
      <c r="K16" s="24"/>
      <c r="L16" s="24" t="s">
        <v>23</v>
      </c>
      <c r="M16" s="24"/>
      <c r="N16" s="24" t="s">
        <v>23</v>
      </c>
      <c r="O16" s="24"/>
      <c r="P16" s="24" t="s">
        <v>23</v>
      </c>
      <c r="Q16" s="26"/>
      <c r="R16" s="250"/>
      <c r="S16" s="173"/>
    </row>
    <row r="17" spans="1:19" ht="17.25" x14ac:dyDescent="0.3">
      <c r="A17" s="265">
        <v>8</v>
      </c>
      <c r="B17" s="268" t="s">
        <v>120</v>
      </c>
      <c r="C17" s="276" t="s">
        <v>122</v>
      </c>
      <c r="D17" s="24" t="s">
        <v>23</v>
      </c>
      <c r="E17" s="24"/>
      <c r="F17" s="24" t="s">
        <v>23</v>
      </c>
      <c r="G17" s="24"/>
      <c r="H17" s="24" t="s">
        <v>23</v>
      </c>
      <c r="I17" s="24"/>
      <c r="J17" s="24" t="s">
        <v>23</v>
      </c>
      <c r="K17" s="24"/>
      <c r="L17" s="24" t="s">
        <v>23</v>
      </c>
      <c r="M17" s="24"/>
      <c r="N17" s="24" t="s">
        <v>23</v>
      </c>
      <c r="O17" s="24"/>
      <c r="P17" s="25" t="s">
        <v>21</v>
      </c>
      <c r="Q17" s="26"/>
      <c r="R17" s="250"/>
      <c r="S17" s="173"/>
    </row>
    <row r="18" spans="1:19" ht="17.25" x14ac:dyDescent="0.3">
      <c r="A18" s="266"/>
      <c r="B18" s="145" t="s">
        <v>61</v>
      </c>
      <c r="C18" s="272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6"/>
      <c r="R18" s="394"/>
      <c r="S18" s="395"/>
    </row>
    <row r="19" spans="1:19" ht="17.25" x14ac:dyDescent="0.3">
      <c r="A19" s="265">
        <v>11</v>
      </c>
      <c r="B19" s="268" t="s">
        <v>46</v>
      </c>
      <c r="C19" s="272" t="s">
        <v>106</v>
      </c>
      <c r="D19" s="24" t="s">
        <v>23</v>
      </c>
      <c r="E19" s="24"/>
      <c r="F19" s="24" t="s">
        <v>23</v>
      </c>
      <c r="G19" s="24"/>
      <c r="H19" s="24" t="s">
        <v>23</v>
      </c>
      <c r="I19" s="24"/>
      <c r="J19" s="24" t="s">
        <v>23</v>
      </c>
      <c r="K19" s="24"/>
      <c r="L19" s="24" t="s">
        <v>23</v>
      </c>
      <c r="M19" s="24"/>
      <c r="N19" s="25" t="s">
        <v>21</v>
      </c>
      <c r="O19" s="24"/>
      <c r="P19" s="28" t="s">
        <v>37</v>
      </c>
      <c r="Q19" s="26"/>
      <c r="R19" s="394"/>
      <c r="S19" s="395"/>
    </row>
    <row r="20" spans="1:19" ht="17.25" x14ac:dyDescent="0.3">
      <c r="A20" s="264"/>
      <c r="B20" s="147" t="s">
        <v>62</v>
      </c>
      <c r="C20" s="272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6"/>
      <c r="R20" s="394"/>
      <c r="S20" s="395"/>
    </row>
    <row r="21" spans="1:19" ht="17.25" x14ac:dyDescent="0.3">
      <c r="A21" s="264">
        <v>12</v>
      </c>
      <c r="B21" s="268" t="s">
        <v>65</v>
      </c>
      <c r="C21" s="276" t="s">
        <v>107</v>
      </c>
      <c r="D21" s="24" t="s">
        <v>20</v>
      </c>
      <c r="E21" s="24"/>
      <c r="F21" s="24" t="s">
        <v>20</v>
      </c>
      <c r="G21" s="24"/>
      <c r="H21" s="25" t="s">
        <v>21</v>
      </c>
      <c r="I21" s="24"/>
      <c r="J21" s="24" t="s">
        <v>20</v>
      </c>
      <c r="K21" s="24"/>
      <c r="L21" s="24" t="s">
        <v>20</v>
      </c>
      <c r="M21" s="24"/>
      <c r="N21" s="24" t="s">
        <v>20</v>
      </c>
      <c r="O21" s="24"/>
      <c r="P21" s="24" t="s">
        <v>20</v>
      </c>
      <c r="Q21" s="26"/>
      <c r="R21" s="246"/>
      <c r="S21" s="247"/>
    </row>
    <row r="22" spans="1:19" ht="17.25" x14ac:dyDescent="0.3">
      <c r="A22" s="265">
        <v>13</v>
      </c>
      <c r="B22" s="271" t="s">
        <v>84</v>
      </c>
      <c r="C22" s="276" t="s">
        <v>107</v>
      </c>
      <c r="D22" s="24" t="s">
        <v>20</v>
      </c>
      <c r="E22" s="24"/>
      <c r="F22" s="25" t="s">
        <v>21</v>
      </c>
      <c r="G22" s="24"/>
      <c r="H22" s="24" t="s">
        <v>20</v>
      </c>
      <c r="I22" s="24"/>
      <c r="J22" s="24" t="s">
        <v>20</v>
      </c>
      <c r="K22" s="24"/>
      <c r="L22" s="24" t="s">
        <v>20</v>
      </c>
      <c r="M22" s="24"/>
      <c r="N22" s="24" t="s">
        <v>20</v>
      </c>
      <c r="O22" s="24"/>
      <c r="P22" s="24" t="s">
        <v>20</v>
      </c>
      <c r="Q22" s="26"/>
      <c r="R22" s="394"/>
      <c r="S22" s="395"/>
    </row>
    <row r="23" spans="1:19" x14ac:dyDescent="0.25">
      <c r="A23" s="177"/>
      <c r="B23" s="178"/>
      <c r="C23" s="178"/>
      <c r="D23" s="178"/>
      <c r="E23" s="178"/>
      <c r="F23" s="179"/>
      <c r="G23" s="179"/>
      <c r="H23" s="180"/>
      <c r="I23" s="180"/>
      <c r="J23" s="180"/>
      <c r="K23" s="180"/>
      <c r="L23" s="181"/>
      <c r="M23" s="181"/>
      <c r="N23" s="181"/>
      <c r="O23" s="180"/>
      <c r="P23" s="180"/>
      <c r="Q23" s="180"/>
      <c r="R23" s="182"/>
      <c r="S23" s="183"/>
    </row>
    <row r="24" spans="1:19" x14ac:dyDescent="0.25">
      <c r="A24" s="184" t="s">
        <v>20</v>
      </c>
      <c r="B24" s="244" t="s">
        <v>66</v>
      </c>
      <c r="C24" s="244" t="s">
        <v>28</v>
      </c>
      <c r="D24" s="244"/>
      <c r="E24" s="244"/>
      <c r="F24" s="181"/>
      <c r="G24" s="181"/>
      <c r="H24" s="180"/>
      <c r="I24" s="180"/>
      <c r="J24" s="180"/>
      <c r="K24" s="401"/>
      <c r="L24" s="401"/>
      <c r="M24" s="401"/>
      <c r="N24" s="181"/>
      <c r="O24" s="180"/>
      <c r="P24" s="180"/>
      <c r="Q24" s="178"/>
      <c r="R24" s="248"/>
      <c r="S24" s="187"/>
    </row>
    <row r="25" spans="1:19" x14ac:dyDescent="0.25">
      <c r="A25" s="184" t="s">
        <v>29</v>
      </c>
      <c r="B25" s="244" t="s">
        <v>30</v>
      </c>
      <c r="C25" s="244" t="s">
        <v>31</v>
      </c>
      <c r="D25" s="244"/>
      <c r="E25" s="244"/>
      <c r="F25" s="181"/>
      <c r="G25" s="181"/>
      <c r="H25" s="181"/>
      <c r="I25" s="181"/>
      <c r="J25" s="181"/>
      <c r="K25" s="188"/>
      <c r="L25" s="248" t="s">
        <v>32</v>
      </c>
      <c r="M25" s="248"/>
      <c r="N25" s="181"/>
      <c r="O25" s="181"/>
      <c r="P25" s="182"/>
      <c r="Q25" s="178" t="s">
        <v>33</v>
      </c>
      <c r="R25" s="248"/>
      <c r="S25" s="187"/>
    </row>
    <row r="26" spans="1:19" x14ac:dyDescent="0.25">
      <c r="A26" s="184" t="s">
        <v>23</v>
      </c>
      <c r="B26" s="244" t="s">
        <v>34</v>
      </c>
      <c r="C26" s="398" t="s">
        <v>35</v>
      </c>
      <c r="D26" s="398"/>
      <c r="E26" s="398"/>
      <c r="F26" s="181"/>
      <c r="G26" s="181"/>
      <c r="H26" s="181"/>
      <c r="I26" s="181"/>
      <c r="J26" s="181"/>
      <c r="K26" s="188"/>
      <c r="L26" s="189" t="s">
        <v>17</v>
      </c>
      <c r="M26" s="189"/>
      <c r="N26" s="181"/>
      <c r="O26" s="181"/>
      <c r="P26" s="245"/>
      <c r="Q26" s="189" t="s">
        <v>36</v>
      </c>
      <c r="R26" s="189"/>
      <c r="S26" s="187"/>
    </row>
    <row r="27" spans="1:19" x14ac:dyDescent="0.25">
      <c r="A27" s="184" t="s">
        <v>37</v>
      </c>
      <c r="B27" s="244" t="s">
        <v>38</v>
      </c>
      <c r="C27" s="244" t="s">
        <v>39</v>
      </c>
      <c r="D27" s="244"/>
      <c r="E27" s="244"/>
      <c r="F27" s="191"/>
      <c r="G27" s="191"/>
      <c r="H27" s="181"/>
      <c r="I27" s="181"/>
      <c r="J27" s="181"/>
      <c r="K27" s="399"/>
      <c r="L27" s="399"/>
      <c r="M27" s="399"/>
      <c r="N27" s="181"/>
      <c r="O27" s="181"/>
      <c r="P27" s="181"/>
      <c r="Q27" s="181"/>
      <c r="R27" s="245"/>
      <c r="S27" s="192"/>
    </row>
    <row r="28" spans="1:19" x14ac:dyDescent="0.25">
      <c r="A28" s="184" t="s">
        <v>40</v>
      </c>
      <c r="B28" s="244" t="s">
        <v>41</v>
      </c>
      <c r="C28" s="244" t="s">
        <v>42</v>
      </c>
      <c r="D28" s="244"/>
      <c r="E28" s="244"/>
      <c r="F28" s="191"/>
      <c r="G28" s="19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245"/>
      <c r="S28" s="192"/>
    </row>
    <row r="29" spans="1:19" x14ac:dyDescent="0.25">
      <c r="A29" s="193"/>
      <c r="B29" s="244"/>
      <c r="C29" s="398" t="s">
        <v>43</v>
      </c>
      <c r="D29" s="398"/>
      <c r="E29" s="398"/>
      <c r="F29" s="191"/>
      <c r="G29" s="19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245"/>
      <c r="S29" s="192"/>
    </row>
    <row r="30" spans="1:19" x14ac:dyDescent="0.25">
      <c r="A30" s="194"/>
      <c r="B30" s="178"/>
      <c r="C30" s="400"/>
      <c r="D30" s="400"/>
      <c r="E30" s="400"/>
      <c r="F30" s="191"/>
      <c r="G30" s="19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245"/>
      <c r="S30" s="192"/>
    </row>
    <row r="31" spans="1:19" x14ac:dyDescent="0.25">
      <c r="A31" s="195" t="s">
        <v>44</v>
      </c>
      <c r="B31" s="181"/>
      <c r="C31" s="181"/>
      <c r="D31" s="181"/>
      <c r="E31" s="181"/>
      <c r="F31" s="191"/>
      <c r="G31" s="19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245"/>
      <c r="S31" s="192"/>
    </row>
    <row r="32" spans="1:19" ht="15.75" thickBot="1" x14ac:dyDescent="0.3">
      <c r="A32" s="196"/>
      <c r="B32" s="197"/>
      <c r="C32" s="197"/>
      <c r="D32" s="197"/>
      <c r="E32" s="197"/>
      <c r="F32" s="198"/>
      <c r="G32" s="19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9"/>
      <c r="S32" s="200"/>
    </row>
  </sheetData>
  <mergeCells count="33">
    <mergeCell ref="C30:E30"/>
    <mergeCell ref="R20:S20"/>
    <mergeCell ref="R22:S22"/>
    <mergeCell ref="K24:M24"/>
    <mergeCell ref="C26:E26"/>
    <mergeCell ref="K27:M27"/>
    <mergeCell ref="C29:E29"/>
    <mergeCell ref="R19:S19"/>
    <mergeCell ref="P4:Q4"/>
    <mergeCell ref="A5:A6"/>
    <mergeCell ref="B5:B6"/>
    <mergeCell ref="C5:C6"/>
    <mergeCell ref="D5:E5"/>
    <mergeCell ref="F5:G5"/>
    <mergeCell ref="H5:I5"/>
    <mergeCell ref="J5:K5"/>
    <mergeCell ref="L5:M5"/>
    <mergeCell ref="N5:O5"/>
    <mergeCell ref="P5:Q5"/>
    <mergeCell ref="R5:S6"/>
    <mergeCell ref="R13:S13"/>
    <mergeCell ref="R14:S14"/>
    <mergeCell ref="R18:S18"/>
    <mergeCell ref="A1:S1"/>
    <mergeCell ref="A2:B2"/>
    <mergeCell ref="A3:B3"/>
    <mergeCell ref="R3:S3"/>
    <mergeCell ref="D4:E4"/>
    <mergeCell ref="F4:G4"/>
    <mergeCell ref="H4:I4"/>
    <mergeCell ref="J4:K4"/>
    <mergeCell ref="L4:M4"/>
    <mergeCell ref="N4:O4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workbookViewId="0">
      <selection activeCell="P19" sqref="P19"/>
    </sheetView>
  </sheetViews>
  <sheetFormatPr defaultRowHeight="15" x14ac:dyDescent="0.25"/>
  <cols>
    <col min="1" max="1" width="5.5703125" style="277" customWidth="1"/>
    <col min="2" max="2" width="23.42578125" style="277" customWidth="1"/>
    <col min="3" max="3" width="21.42578125" style="277" customWidth="1"/>
    <col min="4" max="16384" width="9.140625" style="277"/>
  </cols>
  <sheetData>
    <row r="1" spans="1:19" ht="19.5" thickBot="1" x14ac:dyDescent="0.35">
      <c r="A1" s="377" t="s">
        <v>1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9"/>
    </row>
    <row r="2" spans="1:19" x14ac:dyDescent="0.25">
      <c r="A2" s="380"/>
      <c r="B2" s="380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3"/>
      <c r="S2" s="80"/>
    </row>
    <row r="3" spans="1:19" ht="15.75" thickBot="1" x14ac:dyDescent="0.3">
      <c r="A3" s="381" t="s">
        <v>74</v>
      </c>
      <c r="B3" s="381"/>
      <c r="C3" s="163" t="s">
        <v>3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382" t="s">
        <v>4</v>
      </c>
      <c r="S3" s="383"/>
    </row>
    <row r="4" spans="1:19" x14ac:dyDescent="0.25">
      <c r="A4" s="164" t="s">
        <v>75</v>
      </c>
      <c r="B4" s="165"/>
      <c r="C4" s="165" t="s">
        <v>6</v>
      </c>
      <c r="D4" s="361">
        <v>46195</v>
      </c>
      <c r="E4" s="362"/>
      <c r="F4" s="361">
        <v>46196</v>
      </c>
      <c r="G4" s="362"/>
      <c r="H4" s="361">
        <v>46197</v>
      </c>
      <c r="I4" s="362"/>
      <c r="J4" s="361">
        <v>46198</v>
      </c>
      <c r="K4" s="362"/>
      <c r="L4" s="361">
        <v>46199</v>
      </c>
      <c r="M4" s="362"/>
      <c r="N4" s="361">
        <v>46200</v>
      </c>
      <c r="O4" s="362"/>
      <c r="P4" s="361">
        <v>46201</v>
      </c>
      <c r="Q4" s="362"/>
      <c r="R4" s="166" t="s">
        <v>133</v>
      </c>
      <c r="S4" s="167"/>
    </row>
    <row r="5" spans="1:19" x14ac:dyDescent="0.25">
      <c r="A5" s="407"/>
      <c r="B5" s="386" t="s">
        <v>57</v>
      </c>
      <c r="C5" s="387" t="s">
        <v>8</v>
      </c>
      <c r="D5" s="388" t="s">
        <v>9</v>
      </c>
      <c r="E5" s="388"/>
      <c r="F5" s="388" t="s">
        <v>10</v>
      </c>
      <c r="G5" s="388"/>
      <c r="H5" s="388" t="s">
        <v>11</v>
      </c>
      <c r="I5" s="388"/>
      <c r="J5" s="388" t="s">
        <v>12</v>
      </c>
      <c r="K5" s="388"/>
      <c r="L5" s="388" t="s">
        <v>13</v>
      </c>
      <c r="M5" s="388"/>
      <c r="N5" s="388" t="s">
        <v>14</v>
      </c>
      <c r="O5" s="388"/>
      <c r="P5" s="388" t="s">
        <v>15</v>
      </c>
      <c r="Q5" s="390"/>
      <c r="R5" s="371"/>
      <c r="S5" s="391"/>
    </row>
    <row r="6" spans="1:19" ht="24" x14ac:dyDescent="0.25">
      <c r="A6" s="407"/>
      <c r="B6" s="386"/>
      <c r="C6" s="387"/>
      <c r="D6" s="134" t="s">
        <v>16</v>
      </c>
      <c r="E6" s="135" t="s">
        <v>17</v>
      </c>
      <c r="F6" s="134" t="s">
        <v>16</v>
      </c>
      <c r="G6" s="135" t="s">
        <v>17</v>
      </c>
      <c r="H6" s="134" t="s">
        <v>16</v>
      </c>
      <c r="I6" s="135" t="s">
        <v>17</v>
      </c>
      <c r="J6" s="134" t="s">
        <v>16</v>
      </c>
      <c r="K6" s="135" t="s">
        <v>17</v>
      </c>
      <c r="L6" s="134" t="s">
        <v>16</v>
      </c>
      <c r="M6" s="135" t="s">
        <v>17</v>
      </c>
      <c r="N6" s="134" t="s">
        <v>16</v>
      </c>
      <c r="O6" s="135" t="s">
        <v>17</v>
      </c>
      <c r="P6" s="134" t="s">
        <v>16</v>
      </c>
      <c r="Q6" s="136" t="s">
        <v>17</v>
      </c>
      <c r="R6" s="392"/>
      <c r="S6" s="393"/>
    </row>
    <row r="7" spans="1:19" ht="17.25" x14ac:dyDescent="0.3">
      <c r="A7" s="262">
        <v>1</v>
      </c>
      <c r="B7" s="267" t="s">
        <v>92</v>
      </c>
      <c r="C7" s="272" t="s">
        <v>101</v>
      </c>
      <c r="D7" s="25" t="s">
        <v>135</v>
      </c>
      <c r="E7" s="24"/>
      <c r="F7" s="25" t="s">
        <v>135</v>
      </c>
      <c r="G7" s="24"/>
      <c r="H7" s="25" t="s">
        <v>135</v>
      </c>
      <c r="I7" s="24"/>
      <c r="J7" s="25" t="s">
        <v>135</v>
      </c>
      <c r="K7" s="24"/>
      <c r="L7" s="24" t="s">
        <v>29</v>
      </c>
      <c r="M7" s="24"/>
      <c r="N7" s="24" t="s">
        <v>29</v>
      </c>
      <c r="O7" s="24"/>
      <c r="P7" s="24" t="s">
        <v>29</v>
      </c>
      <c r="Q7" s="139"/>
      <c r="R7" s="140"/>
      <c r="S7" s="169"/>
    </row>
    <row r="8" spans="1:19" ht="17.25" x14ac:dyDescent="0.3">
      <c r="A8" s="263">
        <v>2</v>
      </c>
      <c r="B8" s="268" t="s">
        <v>54</v>
      </c>
      <c r="C8" s="272" t="s">
        <v>138</v>
      </c>
      <c r="D8" s="24" t="s">
        <v>29</v>
      </c>
      <c r="E8" s="24"/>
      <c r="F8" s="25" t="s">
        <v>21</v>
      </c>
      <c r="G8" s="24"/>
      <c r="H8" s="24" t="s">
        <v>29</v>
      </c>
      <c r="I8" s="24"/>
      <c r="J8" s="24" t="s">
        <v>29</v>
      </c>
      <c r="K8" s="24"/>
      <c r="L8" s="24" t="s">
        <v>29</v>
      </c>
      <c r="M8" s="24"/>
      <c r="N8" s="24" t="s">
        <v>29</v>
      </c>
      <c r="O8" s="24"/>
      <c r="P8" s="24" t="s">
        <v>29</v>
      </c>
      <c r="Q8" s="139"/>
      <c r="R8" s="140"/>
      <c r="S8" s="169"/>
    </row>
    <row r="9" spans="1:19" ht="17.25" x14ac:dyDescent="0.3">
      <c r="A9" s="263">
        <v>3</v>
      </c>
      <c r="B9" s="269" t="s">
        <v>100</v>
      </c>
      <c r="C9" s="273" t="s">
        <v>101</v>
      </c>
      <c r="D9" s="24" t="s">
        <v>29</v>
      </c>
      <c r="E9" s="24"/>
      <c r="F9" s="24" t="s">
        <v>29</v>
      </c>
      <c r="G9" s="24"/>
      <c r="H9" s="24" t="s">
        <v>29</v>
      </c>
      <c r="I9" s="24"/>
      <c r="J9" s="24" t="s">
        <v>29</v>
      </c>
      <c r="K9" s="24"/>
      <c r="L9" s="24" t="s">
        <v>29</v>
      </c>
      <c r="M9" s="24"/>
      <c r="N9" s="25" t="s">
        <v>21</v>
      </c>
      <c r="O9" s="24"/>
      <c r="P9" s="24" t="s">
        <v>29</v>
      </c>
      <c r="Q9" s="139"/>
      <c r="R9" s="140"/>
      <c r="S9" s="169"/>
    </row>
    <row r="10" spans="1:19" ht="17.25" x14ac:dyDescent="0.3">
      <c r="A10" s="263"/>
      <c r="B10" s="267" t="s">
        <v>82</v>
      </c>
      <c r="C10" s="272" t="s">
        <v>103</v>
      </c>
      <c r="D10" s="25" t="s">
        <v>21</v>
      </c>
      <c r="E10" s="24"/>
      <c r="F10" s="24" t="s">
        <v>29</v>
      </c>
      <c r="G10" s="24"/>
      <c r="H10" s="24" t="s">
        <v>29</v>
      </c>
      <c r="I10" s="24"/>
      <c r="J10" s="24" t="s">
        <v>29</v>
      </c>
      <c r="K10" s="24"/>
      <c r="L10" s="24" t="s">
        <v>29</v>
      </c>
      <c r="M10" s="24"/>
      <c r="N10" s="24" t="s">
        <v>29</v>
      </c>
      <c r="O10" s="24"/>
      <c r="P10" s="24" t="s">
        <v>29</v>
      </c>
      <c r="Q10" s="139"/>
      <c r="R10" s="140"/>
      <c r="S10" s="169"/>
    </row>
    <row r="11" spans="1:19" ht="17.25" x14ac:dyDescent="0.3">
      <c r="A11" s="263"/>
      <c r="B11" s="271" t="s">
        <v>136</v>
      </c>
      <c r="C11" s="276" t="s">
        <v>104</v>
      </c>
      <c r="D11" s="25" t="s">
        <v>21</v>
      </c>
      <c r="E11" s="24"/>
      <c r="F11" s="24" t="s">
        <v>29</v>
      </c>
      <c r="G11" s="24"/>
      <c r="H11" s="24" t="s">
        <v>29</v>
      </c>
      <c r="I11" s="24"/>
      <c r="J11" s="24" t="s">
        <v>29</v>
      </c>
      <c r="K11" s="24"/>
      <c r="L11" s="24" t="s">
        <v>29</v>
      </c>
      <c r="M11" s="24"/>
      <c r="N11" s="24" t="s">
        <v>29</v>
      </c>
      <c r="O11" s="24"/>
      <c r="P11" s="24" t="s">
        <v>29</v>
      </c>
      <c r="Q11" s="139"/>
      <c r="R11" s="140"/>
      <c r="S11" s="169"/>
    </row>
    <row r="12" spans="1:19" ht="17.25" x14ac:dyDescent="0.3">
      <c r="A12" s="263">
        <v>4</v>
      </c>
      <c r="B12" s="268" t="s">
        <v>119</v>
      </c>
      <c r="C12" s="273" t="s">
        <v>137</v>
      </c>
      <c r="D12" s="24" t="s">
        <v>29</v>
      </c>
      <c r="E12" s="24"/>
      <c r="F12" s="24" t="s">
        <v>29</v>
      </c>
      <c r="G12" s="24"/>
      <c r="H12" s="24" t="s">
        <v>140</v>
      </c>
      <c r="I12" s="24"/>
      <c r="J12" s="24" t="s">
        <v>140</v>
      </c>
      <c r="K12" s="24"/>
      <c r="L12" s="24" t="s">
        <v>140</v>
      </c>
      <c r="M12" s="24"/>
      <c r="N12" s="24" t="s">
        <v>140</v>
      </c>
      <c r="O12" s="24"/>
      <c r="P12" s="24" t="s">
        <v>140</v>
      </c>
      <c r="Q12" s="139"/>
      <c r="R12" s="140"/>
      <c r="S12" s="169"/>
    </row>
    <row r="13" spans="1:19" ht="17.25" x14ac:dyDescent="0.3">
      <c r="A13" s="264"/>
      <c r="B13" s="141" t="s">
        <v>60</v>
      </c>
      <c r="C13" s="274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6"/>
      <c r="R13" s="396"/>
      <c r="S13" s="397"/>
    </row>
    <row r="14" spans="1:19" ht="17.25" x14ac:dyDescent="0.3">
      <c r="A14" s="265">
        <v>5</v>
      </c>
      <c r="B14" s="267" t="s">
        <v>26</v>
      </c>
      <c r="C14" s="275" t="s">
        <v>121</v>
      </c>
      <c r="D14" s="24" t="s">
        <v>23</v>
      </c>
      <c r="E14" s="24"/>
      <c r="F14" s="24" t="s">
        <v>23</v>
      </c>
      <c r="G14" s="24"/>
      <c r="H14" s="25" t="s">
        <v>21</v>
      </c>
      <c r="I14" s="24"/>
      <c r="J14" s="24" t="s">
        <v>23</v>
      </c>
      <c r="K14" s="24"/>
      <c r="L14" s="24" t="s">
        <v>140</v>
      </c>
      <c r="M14" s="24"/>
      <c r="N14" s="24" t="s">
        <v>140</v>
      </c>
      <c r="O14" s="24"/>
      <c r="P14" s="24" t="s">
        <v>140</v>
      </c>
      <c r="Q14" s="26"/>
      <c r="R14" s="396"/>
      <c r="S14" s="397"/>
    </row>
    <row r="15" spans="1:19" ht="17.25" x14ac:dyDescent="0.3">
      <c r="A15" s="265">
        <v>6</v>
      </c>
      <c r="B15" s="270" t="s">
        <v>56</v>
      </c>
      <c r="C15" s="276" t="s">
        <v>104</v>
      </c>
      <c r="D15" s="25" t="s">
        <v>21</v>
      </c>
      <c r="E15" s="24"/>
      <c r="F15" s="24" t="s">
        <v>23</v>
      </c>
      <c r="G15" s="24"/>
      <c r="H15" s="24" t="s">
        <v>23</v>
      </c>
      <c r="I15" s="24"/>
      <c r="J15" s="24" t="s">
        <v>23</v>
      </c>
      <c r="K15" s="24"/>
      <c r="L15" s="24" t="s">
        <v>23</v>
      </c>
      <c r="M15" s="24"/>
      <c r="N15" s="24" t="s">
        <v>23</v>
      </c>
      <c r="O15" s="24"/>
      <c r="P15" s="24" t="s">
        <v>23</v>
      </c>
      <c r="Q15" s="26"/>
      <c r="R15" s="283"/>
      <c r="S15" s="173"/>
    </row>
    <row r="16" spans="1:19" ht="17.25" x14ac:dyDescent="0.3">
      <c r="A16" s="265">
        <v>7</v>
      </c>
      <c r="B16" s="268" t="s">
        <v>93</v>
      </c>
      <c r="C16" s="276" t="s">
        <v>123</v>
      </c>
      <c r="D16" s="24" t="s">
        <v>23</v>
      </c>
      <c r="E16" s="24"/>
      <c r="F16" s="24" t="s">
        <v>23</v>
      </c>
      <c r="G16" s="24"/>
      <c r="H16" s="24" t="s">
        <v>23</v>
      </c>
      <c r="I16" s="24"/>
      <c r="J16" s="25" t="s">
        <v>21</v>
      </c>
      <c r="K16" s="24"/>
      <c r="L16" s="24" t="s">
        <v>23</v>
      </c>
      <c r="M16" s="24"/>
      <c r="N16" s="24" t="s">
        <v>23</v>
      </c>
      <c r="O16" s="24"/>
      <c r="P16" s="24" t="s">
        <v>23</v>
      </c>
      <c r="Q16" s="26"/>
      <c r="R16" s="283"/>
      <c r="S16" s="173"/>
    </row>
    <row r="17" spans="1:19" ht="17.25" x14ac:dyDescent="0.3">
      <c r="A17" s="265">
        <v>8</v>
      </c>
      <c r="B17" s="268" t="s">
        <v>120</v>
      </c>
      <c r="C17" s="276" t="s">
        <v>122</v>
      </c>
      <c r="D17" s="24" t="s">
        <v>23</v>
      </c>
      <c r="E17" s="24"/>
      <c r="F17" s="24" t="s">
        <v>23</v>
      </c>
      <c r="G17" s="24"/>
      <c r="H17" s="24" t="s">
        <v>23</v>
      </c>
      <c r="I17" s="24"/>
      <c r="J17" s="24" t="s">
        <v>23</v>
      </c>
      <c r="K17" s="24"/>
      <c r="L17" s="24" t="s">
        <v>23</v>
      </c>
      <c r="M17" s="24"/>
      <c r="N17" s="24" t="s">
        <v>23</v>
      </c>
      <c r="O17" s="24"/>
      <c r="P17" s="25" t="s">
        <v>21</v>
      </c>
      <c r="Q17" s="26"/>
      <c r="R17" s="283"/>
      <c r="S17" s="173"/>
    </row>
    <row r="18" spans="1:19" ht="17.25" x14ac:dyDescent="0.3">
      <c r="A18" s="266"/>
      <c r="B18" s="145" t="s">
        <v>61</v>
      </c>
      <c r="C18" s="272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6"/>
      <c r="R18" s="394"/>
      <c r="S18" s="395"/>
    </row>
    <row r="19" spans="1:19" ht="17.25" x14ac:dyDescent="0.3">
      <c r="A19" s="265">
        <v>11</v>
      </c>
      <c r="B19" s="268" t="s">
        <v>46</v>
      </c>
      <c r="C19" s="272" t="s">
        <v>106</v>
      </c>
      <c r="D19" s="28" t="s">
        <v>37</v>
      </c>
      <c r="E19" s="24"/>
      <c r="F19" s="28" t="s">
        <v>37</v>
      </c>
      <c r="G19" s="24"/>
      <c r="H19" s="28" t="s">
        <v>37</v>
      </c>
      <c r="I19" s="24"/>
      <c r="J19" s="28" t="s">
        <v>37</v>
      </c>
      <c r="K19" s="24"/>
      <c r="L19" s="28" t="s">
        <v>37</v>
      </c>
      <c r="M19" s="24"/>
      <c r="N19" s="28" t="s">
        <v>37</v>
      </c>
      <c r="O19" s="24"/>
      <c r="P19" s="28" t="s">
        <v>37</v>
      </c>
      <c r="Q19" s="26"/>
      <c r="R19" s="394"/>
      <c r="S19" s="395"/>
    </row>
    <row r="20" spans="1:19" ht="17.25" x14ac:dyDescent="0.3">
      <c r="A20" s="264"/>
      <c r="B20" s="147" t="s">
        <v>62</v>
      </c>
      <c r="C20" s="272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6"/>
      <c r="R20" s="394"/>
      <c r="S20" s="395"/>
    </row>
    <row r="21" spans="1:19" ht="17.25" x14ac:dyDescent="0.3">
      <c r="A21" s="264">
        <v>12</v>
      </c>
      <c r="B21" s="268" t="s">
        <v>65</v>
      </c>
      <c r="C21" s="276" t="s">
        <v>107</v>
      </c>
      <c r="D21" s="24" t="s">
        <v>20</v>
      </c>
      <c r="E21" s="24"/>
      <c r="F21" s="24" t="s">
        <v>20</v>
      </c>
      <c r="G21" s="24"/>
      <c r="H21" s="25" t="s">
        <v>21</v>
      </c>
      <c r="I21" s="24"/>
      <c r="J21" s="24" t="s">
        <v>20</v>
      </c>
      <c r="K21" s="24"/>
      <c r="L21" s="24" t="s">
        <v>20</v>
      </c>
      <c r="M21" s="24"/>
      <c r="N21" s="24" t="s">
        <v>20</v>
      </c>
      <c r="O21" s="24"/>
      <c r="P21" s="24" t="s">
        <v>20</v>
      </c>
      <c r="Q21" s="26"/>
      <c r="R21" s="278"/>
      <c r="S21" s="279"/>
    </row>
    <row r="22" spans="1:19" ht="17.25" x14ac:dyDescent="0.3">
      <c r="A22" s="265">
        <v>13</v>
      </c>
      <c r="B22" s="271" t="s">
        <v>84</v>
      </c>
      <c r="C22" s="276" t="s">
        <v>107</v>
      </c>
      <c r="D22" s="24" t="s">
        <v>20</v>
      </c>
      <c r="E22" s="24"/>
      <c r="F22" s="25" t="s">
        <v>21</v>
      </c>
      <c r="G22" s="24"/>
      <c r="H22" s="24" t="s">
        <v>20</v>
      </c>
      <c r="I22" s="24"/>
      <c r="J22" s="24" t="s">
        <v>20</v>
      </c>
      <c r="K22" s="24"/>
      <c r="L22" s="24" t="s">
        <v>20</v>
      </c>
      <c r="M22" s="24"/>
      <c r="N22" s="24" t="s">
        <v>20</v>
      </c>
      <c r="O22" s="24"/>
      <c r="P22" s="24" t="s">
        <v>20</v>
      </c>
      <c r="Q22" s="26"/>
      <c r="R22" s="394"/>
      <c r="S22" s="395"/>
    </row>
    <row r="23" spans="1:19" x14ac:dyDescent="0.25">
      <c r="A23" s="177"/>
      <c r="B23" s="178"/>
      <c r="C23" s="178"/>
      <c r="D23" s="178"/>
      <c r="E23" s="178"/>
      <c r="F23" s="179"/>
      <c r="G23" s="179"/>
      <c r="H23" s="180"/>
      <c r="I23" s="180"/>
      <c r="J23" s="180"/>
      <c r="K23" s="180"/>
      <c r="L23" s="181"/>
      <c r="M23" s="181"/>
      <c r="N23" s="181"/>
      <c r="O23" s="180"/>
      <c r="P23" s="180"/>
      <c r="Q23" s="180"/>
      <c r="R23" s="182"/>
      <c r="S23" s="183"/>
    </row>
    <row r="24" spans="1:19" x14ac:dyDescent="0.25">
      <c r="A24" s="184" t="s">
        <v>20</v>
      </c>
      <c r="B24" s="280" t="s">
        <v>66</v>
      </c>
      <c r="C24" s="280" t="s">
        <v>28</v>
      </c>
      <c r="D24" s="280"/>
      <c r="E24" s="280"/>
      <c r="F24" s="181"/>
      <c r="G24" s="181"/>
      <c r="H24" s="180"/>
      <c r="I24" s="180"/>
      <c r="J24" s="180"/>
      <c r="K24" s="401"/>
      <c r="L24" s="401"/>
      <c r="M24" s="401"/>
      <c r="N24" s="181"/>
      <c r="O24" s="180"/>
      <c r="P24" s="180"/>
      <c r="Q24" s="178"/>
      <c r="R24" s="282"/>
      <c r="S24" s="187"/>
    </row>
    <row r="25" spans="1:19" x14ac:dyDescent="0.25">
      <c r="A25" s="184" t="s">
        <v>29</v>
      </c>
      <c r="B25" s="280" t="s">
        <v>30</v>
      </c>
      <c r="C25" s="280" t="s">
        <v>31</v>
      </c>
      <c r="D25" s="280"/>
      <c r="E25" s="280"/>
      <c r="F25" s="181"/>
      <c r="G25" s="181"/>
      <c r="H25" s="181"/>
      <c r="I25" s="181"/>
      <c r="J25" s="181"/>
      <c r="K25" s="188"/>
      <c r="L25" s="282" t="s">
        <v>32</v>
      </c>
      <c r="M25" s="282"/>
      <c r="N25" s="181"/>
      <c r="O25" s="181"/>
      <c r="P25" s="182"/>
      <c r="Q25" s="178" t="s">
        <v>33</v>
      </c>
      <c r="R25" s="282"/>
      <c r="S25" s="187"/>
    </row>
    <row r="26" spans="1:19" x14ac:dyDescent="0.25">
      <c r="A26" s="184" t="s">
        <v>23</v>
      </c>
      <c r="B26" s="280" t="s">
        <v>34</v>
      </c>
      <c r="C26" s="398" t="s">
        <v>35</v>
      </c>
      <c r="D26" s="398"/>
      <c r="E26" s="398"/>
      <c r="F26" s="181"/>
      <c r="G26" s="181"/>
      <c r="H26" s="181"/>
      <c r="I26" s="181"/>
      <c r="J26" s="181"/>
      <c r="K26" s="188"/>
      <c r="L26" s="189" t="s">
        <v>17</v>
      </c>
      <c r="M26" s="189"/>
      <c r="N26" s="181"/>
      <c r="O26" s="181"/>
      <c r="P26" s="281"/>
      <c r="Q26" s="189" t="s">
        <v>36</v>
      </c>
      <c r="R26" s="189"/>
      <c r="S26" s="187"/>
    </row>
    <row r="27" spans="1:19" x14ac:dyDescent="0.25">
      <c r="A27" s="184" t="s">
        <v>37</v>
      </c>
      <c r="B27" s="280" t="s">
        <v>38</v>
      </c>
      <c r="C27" s="280" t="s">
        <v>39</v>
      </c>
      <c r="D27" s="280"/>
      <c r="E27" s="280"/>
      <c r="F27" s="191"/>
      <c r="G27" s="191"/>
      <c r="H27" s="181"/>
      <c r="I27" s="181"/>
      <c r="J27" s="181"/>
      <c r="K27" s="399"/>
      <c r="L27" s="399"/>
      <c r="M27" s="399"/>
      <c r="N27" s="181"/>
      <c r="O27" s="181"/>
      <c r="P27" s="181"/>
      <c r="Q27" s="181"/>
      <c r="R27" s="281"/>
      <c r="S27" s="192"/>
    </row>
    <row r="28" spans="1:19" x14ac:dyDescent="0.25">
      <c r="A28" s="184" t="s">
        <v>40</v>
      </c>
      <c r="B28" s="280" t="s">
        <v>41</v>
      </c>
      <c r="C28" s="280" t="s">
        <v>42</v>
      </c>
      <c r="D28" s="280"/>
      <c r="E28" s="280"/>
      <c r="F28" s="191"/>
      <c r="G28" s="19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281"/>
      <c r="S28" s="192"/>
    </row>
    <row r="29" spans="1:19" x14ac:dyDescent="0.25">
      <c r="A29" s="193"/>
      <c r="B29" s="280"/>
      <c r="C29" s="398" t="s">
        <v>43</v>
      </c>
      <c r="D29" s="398"/>
      <c r="E29" s="398"/>
      <c r="F29" s="191"/>
      <c r="G29" s="19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281"/>
      <c r="S29" s="192"/>
    </row>
    <row r="30" spans="1:19" x14ac:dyDescent="0.25">
      <c r="A30" s="194"/>
      <c r="B30" s="178"/>
      <c r="C30" s="400"/>
      <c r="D30" s="400"/>
      <c r="E30" s="400"/>
      <c r="F30" s="191"/>
      <c r="G30" s="19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281"/>
      <c r="S30" s="192"/>
    </row>
    <row r="31" spans="1:19" x14ac:dyDescent="0.25">
      <c r="A31" s="195" t="s">
        <v>44</v>
      </c>
      <c r="B31" s="181"/>
      <c r="C31" s="181"/>
      <c r="D31" s="181"/>
      <c r="E31" s="181"/>
      <c r="F31" s="191"/>
      <c r="G31" s="19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281"/>
      <c r="S31" s="192"/>
    </row>
    <row r="32" spans="1:19" ht="15.75" thickBot="1" x14ac:dyDescent="0.3">
      <c r="A32" s="196"/>
      <c r="B32" s="197"/>
      <c r="C32" s="197"/>
      <c r="D32" s="197"/>
      <c r="E32" s="197"/>
      <c r="F32" s="198"/>
      <c r="G32" s="19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9"/>
      <c r="S32" s="200"/>
    </row>
  </sheetData>
  <mergeCells count="33">
    <mergeCell ref="A1:S1"/>
    <mergeCell ref="A2:B2"/>
    <mergeCell ref="A3:B3"/>
    <mergeCell ref="R3:S3"/>
    <mergeCell ref="D4:E4"/>
    <mergeCell ref="F4:G4"/>
    <mergeCell ref="H4:I4"/>
    <mergeCell ref="J4:K4"/>
    <mergeCell ref="L4:M4"/>
    <mergeCell ref="N4:O4"/>
    <mergeCell ref="R19:S19"/>
    <mergeCell ref="P4:Q4"/>
    <mergeCell ref="A5:A6"/>
    <mergeCell ref="B5:B6"/>
    <mergeCell ref="C5:C6"/>
    <mergeCell ref="D5:E5"/>
    <mergeCell ref="F5:G5"/>
    <mergeCell ref="H5:I5"/>
    <mergeCell ref="J5:K5"/>
    <mergeCell ref="L5:M5"/>
    <mergeCell ref="N5:O5"/>
    <mergeCell ref="P5:Q5"/>
    <mergeCell ref="R5:S6"/>
    <mergeCell ref="R13:S13"/>
    <mergeCell ref="R14:S14"/>
    <mergeCell ref="R18:S18"/>
    <mergeCell ref="C30:E30"/>
    <mergeCell ref="R20:S20"/>
    <mergeCell ref="R22:S22"/>
    <mergeCell ref="K24:M24"/>
    <mergeCell ref="C26:E26"/>
    <mergeCell ref="K27:M27"/>
    <mergeCell ref="C29:E29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workbookViewId="0">
      <selection activeCell="U15" sqref="U15"/>
    </sheetView>
  </sheetViews>
  <sheetFormatPr defaultRowHeight="15" x14ac:dyDescent="0.25"/>
  <cols>
    <col min="1" max="1" width="2.7109375" style="277" customWidth="1"/>
    <col min="2" max="2" width="23.42578125" style="277" customWidth="1"/>
    <col min="3" max="3" width="21.42578125" style="277" customWidth="1"/>
    <col min="4" max="16384" width="9.140625" style="277"/>
  </cols>
  <sheetData>
    <row r="1" spans="1:20" ht="19.5" thickBot="1" x14ac:dyDescent="0.35">
      <c r="A1" s="377" t="s">
        <v>1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9"/>
    </row>
    <row r="2" spans="1:20" ht="15.75" thickBot="1" x14ac:dyDescent="0.3">
      <c r="A2" s="402"/>
      <c r="B2" s="40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3"/>
      <c r="S2" s="80"/>
    </row>
    <row r="3" spans="1:20" ht="15.75" thickBot="1" x14ac:dyDescent="0.3">
      <c r="A3" s="403" t="s">
        <v>74</v>
      </c>
      <c r="B3" s="404"/>
      <c r="C3" s="255" t="s">
        <v>3</v>
      </c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405" t="s">
        <v>4</v>
      </c>
      <c r="S3" s="406"/>
    </row>
    <row r="4" spans="1:20" x14ac:dyDescent="0.25">
      <c r="A4" s="164" t="s">
        <v>75</v>
      </c>
      <c r="B4" s="165"/>
      <c r="C4" s="165" t="s">
        <v>6</v>
      </c>
      <c r="D4" s="361">
        <v>46195</v>
      </c>
      <c r="E4" s="362"/>
      <c r="F4" s="361">
        <v>46196</v>
      </c>
      <c r="G4" s="362"/>
      <c r="H4" s="361">
        <v>46197</v>
      </c>
      <c r="I4" s="362"/>
      <c r="J4" s="361">
        <v>46198</v>
      </c>
      <c r="K4" s="362"/>
      <c r="L4" s="361">
        <v>46199</v>
      </c>
      <c r="M4" s="362"/>
      <c r="N4" s="361">
        <v>46200</v>
      </c>
      <c r="O4" s="362"/>
      <c r="P4" s="361">
        <v>46201</v>
      </c>
      <c r="Q4" s="362"/>
      <c r="R4" s="166" t="s">
        <v>133</v>
      </c>
      <c r="S4" s="167"/>
    </row>
    <row r="5" spans="1:20" x14ac:dyDescent="0.25">
      <c r="A5" s="407"/>
      <c r="B5" s="386" t="s">
        <v>57</v>
      </c>
      <c r="C5" s="387" t="s">
        <v>8</v>
      </c>
      <c r="D5" s="388" t="s">
        <v>9</v>
      </c>
      <c r="E5" s="388"/>
      <c r="F5" s="388" t="s">
        <v>10</v>
      </c>
      <c r="G5" s="388"/>
      <c r="H5" s="388" t="s">
        <v>11</v>
      </c>
      <c r="I5" s="388"/>
      <c r="J5" s="388" t="s">
        <v>12</v>
      </c>
      <c r="K5" s="388"/>
      <c r="L5" s="388" t="s">
        <v>13</v>
      </c>
      <c r="M5" s="388"/>
      <c r="N5" s="388" t="s">
        <v>14</v>
      </c>
      <c r="O5" s="388"/>
      <c r="P5" s="388" t="s">
        <v>15</v>
      </c>
      <c r="Q5" s="390"/>
      <c r="R5" s="371"/>
      <c r="S5" s="371"/>
    </row>
    <row r="6" spans="1:20" ht="24" x14ac:dyDescent="0.25">
      <c r="A6" s="407"/>
      <c r="B6" s="386"/>
      <c r="C6" s="387"/>
      <c r="D6" s="134" t="s">
        <v>16</v>
      </c>
      <c r="E6" s="135" t="s">
        <v>17</v>
      </c>
      <c r="F6" s="134" t="s">
        <v>16</v>
      </c>
      <c r="G6" s="135" t="s">
        <v>17</v>
      </c>
      <c r="H6" s="134" t="s">
        <v>16</v>
      </c>
      <c r="I6" s="135" t="s">
        <v>17</v>
      </c>
      <c r="J6" s="134" t="s">
        <v>16</v>
      </c>
      <c r="K6" s="135" t="s">
        <v>17</v>
      </c>
      <c r="L6" s="134" t="s">
        <v>16</v>
      </c>
      <c r="M6" s="135" t="s">
        <v>17</v>
      </c>
      <c r="N6" s="134" t="s">
        <v>16</v>
      </c>
      <c r="O6" s="135" t="s">
        <v>17</v>
      </c>
      <c r="P6" s="134" t="s">
        <v>16</v>
      </c>
      <c r="Q6" s="136" t="s">
        <v>17</v>
      </c>
      <c r="R6" s="371"/>
      <c r="S6" s="371"/>
    </row>
    <row r="7" spans="1:20" ht="17.25" x14ac:dyDescent="0.3">
      <c r="A7" s="262">
        <v>1</v>
      </c>
      <c r="B7" s="149" t="s">
        <v>18</v>
      </c>
      <c r="C7" s="150" t="s">
        <v>19</v>
      </c>
      <c r="D7" s="100" t="s">
        <v>20</v>
      </c>
      <c r="E7" s="24"/>
      <c r="F7" s="100" t="s">
        <v>20</v>
      </c>
      <c r="G7" s="24"/>
      <c r="H7" s="101" t="s">
        <v>20</v>
      </c>
      <c r="I7" s="24"/>
      <c r="J7" s="101" t="s">
        <v>20</v>
      </c>
      <c r="K7" s="24"/>
      <c r="L7" s="100" t="s">
        <v>20</v>
      </c>
      <c r="M7" s="24"/>
      <c r="N7" s="100" t="s">
        <v>20</v>
      </c>
      <c r="O7" s="24"/>
      <c r="P7" s="100" t="s">
        <v>20</v>
      </c>
      <c r="Q7" s="139"/>
      <c r="R7" s="278"/>
      <c r="S7" s="278"/>
    </row>
    <row r="8" spans="1:20" ht="17.25" x14ac:dyDescent="0.3">
      <c r="A8" s="263">
        <v>2</v>
      </c>
      <c r="B8" s="149" t="s">
        <v>78</v>
      </c>
      <c r="C8" s="150" t="s">
        <v>85</v>
      </c>
      <c r="D8" s="100" t="s">
        <v>20</v>
      </c>
      <c r="E8" s="24"/>
      <c r="F8" s="101" t="s">
        <v>20</v>
      </c>
      <c r="G8" s="24"/>
      <c r="H8" s="101" t="s">
        <v>20</v>
      </c>
      <c r="I8" s="24"/>
      <c r="J8" s="101" t="s">
        <v>20</v>
      </c>
      <c r="K8" s="24"/>
      <c r="L8" s="25" t="s">
        <v>21</v>
      </c>
      <c r="M8" s="24"/>
      <c r="N8" s="100" t="s">
        <v>20</v>
      </c>
      <c r="O8" s="24"/>
      <c r="P8" s="101" t="s">
        <v>20</v>
      </c>
      <c r="Q8" s="139"/>
      <c r="R8" s="278"/>
      <c r="S8" s="278"/>
    </row>
    <row r="9" spans="1:20" ht="17.25" x14ac:dyDescent="0.3">
      <c r="A9" s="262">
        <v>3</v>
      </c>
      <c r="B9" s="149" t="s">
        <v>51</v>
      </c>
      <c r="C9" s="150" t="s">
        <v>22</v>
      </c>
      <c r="D9" s="100" t="s">
        <v>20</v>
      </c>
      <c r="E9" s="24"/>
      <c r="F9" s="101" t="s">
        <v>20</v>
      </c>
      <c r="G9" s="24"/>
      <c r="H9" s="101" t="s">
        <v>20</v>
      </c>
      <c r="I9" s="24"/>
      <c r="J9" s="25" t="s">
        <v>21</v>
      </c>
      <c r="K9" s="24"/>
      <c r="L9" s="100" t="s">
        <v>20</v>
      </c>
      <c r="M9" s="24"/>
      <c r="N9" s="100" t="s">
        <v>20</v>
      </c>
      <c r="O9" s="24"/>
      <c r="P9" s="100" t="s">
        <v>20</v>
      </c>
      <c r="Q9" s="139"/>
      <c r="R9" s="278"/>
      <c r="S9" s="278"/>
    </row>
    <row r="10" spans="1:20" ht="17.25" x14ac:dyDescent="0.3">
      <c r="A10" s="263">
        <v>4</v>
      </c>
      <c r="B10" s="150" t="s">
        <v>87</v>
      </c>
      <c r="C10" s="150" t="s">
        <v>22</v>
      </c>
      <c r="D10" s="101" t="s">
        <v>20</v>
      </c>
      <c r="E10" s="24"/>
      <c r="F10" s="25" t="s">
        <v>21</v>
      </c>
      <c r="G10" s="24"/>
      <c r="H10" s="101" t="s">
        <v>20</v>
      </c>
      <c r="I10" s="24"/>
      <c r="J10" s="101" t="s">
        <v>20</v>
      </c>
      <c r="K10" s="24"/>
      <c r="L10" s="100" t="s">
        <v>20</v>
      </c>
      <c r="M10" s="24"/>
      <c r="N10" s="100" t="s">
        <v>20</v>
      </c>
      <c r="O10" s="24"/>
      <c r="P10" s="100" t="s">
        <v>20</v>
      </c>
      <c r="Q10" s="139"/>
      <c r="R10" s="278"/>
      <c r="S10" s="278"/>
    </row>
    <row r="11" spans="1:20" ht="17.25" x14ac:dyDescent="0.3">
      <c r="A11" s="262">
        <v>5</v>
      </c>
      <c r="B11" s="149" t="s">
        <v>79</v>
      </c>
      <c r="C11" s="150" t="s">
        <v>80</v>
      </c>
      <c r="D11" s="25" t="s">
        <v>21</v>
      </c>
      <c r="E11" s="24"/>
      <c r="F11" s="101" t="s">
        <v>20</v>
      </c>
      <c r="G11" s="24"/>
      <c r="H11" s="101" t="s">
        <v>20</v>
      </c>
      <c r="I11" s="24"/>
      <c r="J11" s="101" t="s">
        <v>20</v>
      </c>
      <c r="K11" s="24"/>
      <c r="L11" s="100" t="s">
        <v>20</v>
      </c>
      <c r="M11" s="24"/>
      <c r="N11" s="100" t="s">
        <v>20</v>
      </c>
      <c r="O11" s="24"/>
      <c r="P11" s="100" t="s">
        <v>20</v>
      </c>
      <c r="Q11" s="26"/>
      <c r="R11" s="278"/>
      <c r="S11" s="278"/>
    </row>
    <row r="12" spans="1:20" ht="17.25" x14ac:dyDescent="0.3">
      <c r="A12" s="263">
        <v>6</v>
      </c>
      <c r="B12" s="149" t="s">
        <v>128</v>
      </c>
      <c r="C12" s="150" t="s">
        <v>22</v>
      </c>
      <c r="D12" s="101" t="s">
        <v>20</v>
      </c>
      <c r="E12" s="24"/>
      <c r="F12" s="101" t="s">
        <v>20</v>
      </c>
      <c r="G12" s="24"/>
      <c r="H12" s="25" t="s">
        <v>21</v>
      </c>
      <c r="I12" s="24"/>
      <c r="J12" s="101" t="s">
        <v>20</v>
      </c>
      <c r="K12" s="24"/>
      <c r="L12" s="101" t="s">
        <v>20</v>
      </c>
      <c r="M12" s="24"/>
      <c r="N12" s="101" t="s">
        <v>20</v>
      </c>
      <c r="O12" s="24"/>
      <c r="P12" s="101" t="s">
        <v>20</v>
      </c>
      <c r="Q12" s="26"/>
      <c r="R12" s="278"/>
      <c r="S12" s="278"/>
    </row>
    <row r="13" spans="1:20" ht="17.25" x14ac:dyDescent="0.3">
      <c r="A13" s="262">
        <v>7</v>
      </c>
      <c r="B13" s="149" t="s">
        <v>49</v>
      </c>
      <c r="C13" s="150" t="s">
        <v>25</v>
      </c>
      <c r="D13" s="25" t="s">
        <v>21</v>
      </c>
      <c r="E13" s="24"/>
      <c r="F13" s="117" t="s">
        <v>47</v>
      </c>
      <c r="G13" s="24"/>
      <c r="H13" s="101" t="s">
        <v>20</v>
      </c>
      <c r="I13" s="24"/>
      <c r="J13" s="101" t="s">
        <v>20</v>
      </c>
      <c r="K13" s="24"/>
      <c r="L13" s="100" t="s">
        <v>20</v>
      </c>
      <c r="M13" s="24"/>
      <c r="N13" s="100" t="s">
        <v>20</v>
      </c>
      <c r="O13" s="24"/>
      <c r="P13" s="100" t="s">
        <v>20</v>
      </c>
      <c r="Q13" s="26"/>
      <c r="R13" s="278"/>
      <c r="S13" s="278"/>
    </row>
    <row r="14" spans="1:20" ht="17.25" x14ac:dyDescent="0.3">
      <c r="A14" s="263">
        <v>8</v>
      </c>
      <c r="B14" s="152" t="s">
        <v>83</v>
      </c>
      <c r="C14" s="150" t="s">
        <v>25</v>
      </c>
      <c r="D14" s="100" t="s">
        <v>20</v>
      </c>
      <c r="E14" s="24"/>
      <c r="F14" s="25" t="s">
        <v>21</v>
      </c>
      <c r="G14" s="24"/>
      <c r="H14" s="100" t="s">
        <v>20</v>
      </c>
      <c r="I14" s="24"/>
      <c r="J14" s="100" t="s">
        <v>20</v>
      </c>
      <c r="K14" s="24"/>
      <c r="L14" s="100" t="s">
        <v>20</v>
      </c>
      <c r="M14" s="24"/>
      <c r="N14" s="100" t="s">
        <v>20</v>
      </c>
      <c r="O14" s="24"/>
      <c r="P14" s="100" t="s">
        <v>20</v>
      </c>
      <c r="Q14" s="26"/>
      <c r="R14" s="278"/>
      <c r="S14" s="278"/>
    </row>
    <row r="15" spans="1:20" ht="17.25" x14ac:dyDescent="0.3">
      <c r="A15" s="262">
        <v>9</v>
      </c>
      <c r="B15" s="153" t="s">
        <v>45</v>
      </c>
      <c r="C15" s="150" t="s">
        <v>25</v>
      </c>
      <c r="D15" s="100" t="s">
        <v>20</v>
      </c>
      <c r="E15" s="24"/>
      <c r="F15" s="100" t="s">
        <v>20</v>
      </c>
      <c r="G15" s="24"/>
      <c r="H15" s="100" t="s">
        <v>20</v>
      </c>
      <c r="I15" s="24"/>
      <c r="J15" s="100" t="s">
        <v>20</v>
      </c>
      <c r="K15" s="24"/>
      <c r="L15" s="100" t="s">
        <v>20</v>
      </c>
      <c r="M15" s="24"/>
      <c r="N15" s="100" t="s">
        <v>20</v>
      </c>
      <c r="O15" s="24"/>
      <c r="P15" s="101" t="s">
        <v>20</v>
      </c>
      <c r="Q15" s="26"/>
      <c r="R15" s="278"/>
      <c r="S15" s="278"/>
      <c r="T15" s="277" t="s">
        <v>141</v>
      </c>
    </row>
    <row r="16" spans="1:20" ht="17.25" x14ac:dyDescent="0.3">
      <c r="A16" s="263">
        <v>10</v>
      </c>
      <c r="B16" s="154" t="s">
        <v>52</v>
      </c>
      <c r="C16" s="150" t="s">
        <v>25</v>
      </c>
      <c r="D16" s="25" t="s">
        <v>21</v>
      </c>
      <c r="E16" s="24"/>
      <c r="F16" s="100" t="s">
        <v>20</v>
      </c>
      <c r="G16" s="24"/>
      <c r="H16" s="100" t="s">
        <v>20</v>
      </c>
      <c r="I16" s="24"/>
      <c r="J16" s="101" t="s">
        <v>20</v>
      </c>
      <c r="K16" s="24"/>
      <c r="L16" s="100" t="s">
        <v>20</v>
      </c>
      <c r="M16" s="24"/>
      <c r="N16" s="100" t="s">
        <v>20</v>
      </c>
      <c r="O16" s="24"/>
      <c r="P16" s="100" t="s">
        <v>20</v>
      </c>
      <c r="Q16" s="26"/>
      <c r="R16" s="278"/>
      <c r="S16" s="278"/>
    </row>
    <row r="17" spans="1:21" ht="17.25" x14ac:dyDescent="0.3">
      <c r="A17" s="262">
        <v>11</v>
      </c>
      <c r="B17" s="155" t="s">
        <v>90</v>
      </c>
      <c r="C17" s="150" t="s">
        <v>25</v>
      </c>
      <c r="D17" s="25" t="s">
        <v>21</v>
      </c>
      <c r="E17" s="24"/>
      <c r="F17" s="100" t="s">
        <v>20</v>
      </c>
      <c r="G17" s="24"/>
      <c r="H17" s="100" t="s">
        <v>20</v>
      </c>
      <c r="I17" s="24"/>
      <c r="J17" s="100" t="s">
        <v>20</v>
      </c>
      <c r="K17" s="24"/>
      <c r="L17" s="100" t="s">
        <v>20</v>
      </c>
      <c r="M17" s="24"/>
      <c r="N17" s="100" t="s">
        <v>20</v>
      </c>
      <c r="O17" s="24"/>
      <c r="P17" s="300" t="s">
        <v>47</v>
      </c>
      <c r="Q17" s="26"/>
      <c r="R17" s="278"/>
      <c r="S17" s="278"/>
    </row>
    <row r="18" spans="1:21" ht="17.25" x14ac:dyDescent="0.3">
      <c r="A18" s="263">
        <v>12</v>
      </c>
      <c r="B18" s="155" t="s">
        <v>94</v>
      </c>
      <c r="C18" s="150" t="s">
        <v>25</v>
      </c>
      <c r="D18" s="100" t="s">
        <v>20</v>
      </c>
      <c r="E18" s="24"/>
      <c r="F18" s="100" t="s">
        <v>20</v>
      </c>
      <c r="G18" s="24"/>
      <c r="H18" s="100" t="s">
        <v>20</v>
      </c>
      <c r="I18" s="24"/>
      <c r="J18" s="100" t="s">
        <v>20</v>
      </c>
      <c r="K18" s="24"/>
      <c r="L18" s="100" t="s">
        <v>20</v>
      </c>
      <c r="M18" s="24"/>
      <c r="N18" s="100" t="s">
        <v>20</v>
      </c>
      <c r="O18" s="24"/>
      <c r="P18" s="100" t="s">
        <v>20</v>
      </c>
      <c r="Q18" s="252"/>
      <c r="R18" s="278"/>
      <c r="S18" s="278"/>
      <c r="T18" s="277" t="s">
        <v>142</v>
      </c>
      <c r="U18" s="277" t="s">
        <v>143</v>
      </c>
    </row>
    <row r="19" spans="1:21" ht="17.25" x14ac:dyDescent="0.3">
      <c r="A19" s="262">
        <v>13</v>
      </c>
      <c r="B19" s="154" t="s">
        <v>91</v>
      </c>
      <c r="C19" s="150" t="s">
        <v>25</v>
      </c>
      <c r="D19" s="100" t="s">
        <v>20</v>
      </c>
      <c r="E19" s="24"/>
      <c r="F19" s="100" t="s">
        <v>20</v>
      </c>
      <c r="G19" s="24"/>
      <c r="H19" s="25" t="s">
        <v>21</v>
      </c>
      <c r="I19" s="24"/>
      <c r="J19" s="100" t="s">
        <v>20</v>
      </c>
      <c r="K19" s="24"/>
      <c r="L19" s="100" t="s">
        <v>20</v>
      </c>
      <c r="M19" s="24"/>
      <c r="N19" s="100" t="s">
        <v>20</v>
      </c>
      <c r="O19" s="24"/>
      <c r="P19" s="100" t="s">
        <v>20</v>
      </c>
      <c r="Q19" s="254"/>
      <c r="R19" s="278"/>
      <c r="S19" s="278"/>
    </row>
    <row r="20" spans="1:21" ht="17.25" x14ac:dyDescent="0.3">
      <c r="A20" s="263">
        <v>14</v>
      </c>
      <c r="B20" s="149" t="s">
        <v>116</v>
      </c>
      <c r="C20" s="150" t="s">
        <v>25</v>
      </c>
      <c r="D20" s="100" t="s">
        <v>20</v>
      </c>
      <c r="E20" s="24"/>
      <c r="F20" s="100" t="s">
        <v>20</v>
      </c>
      <c r="G20" s="24"/>
      <c r="H20" s="100" t="s">
        <v>20</v>
      </c>
      <c r="I20" s="24"/>
      <c r="J20" s="100" t="s">
        <v>20</v>
      </c>
      <c r="K20" s="24"/>
      <c r="L20" s="100" t="s">
        <v>20</v>
      </c>
      <c r="M20" s="24"/>
      <c r="N20" s="100" t="s">
        <v>20</v>
      </c>
      <c r="O20" s="24"/>
      <c r="P20" s="100" t="s">
        <v>20</v>
      </c>
      <c r="Q20" s="254"/>
      <c r="R20" s="278"/>
      <c r="S20" s="278"/>
    </row>
    <row r="21" spans="1:21" ht="17.25" x14ac:dyDescent="0.3">
      <c r="A21" s="262">
        <v>15</v>
      </c>
      <c r="B21" s="149" t="s">
        <v>130</v>
      </c>
      <c r="C21" s="150" t="s">
        <v>25</v>
      </c>
      <c r="D21" s="100" t="s">
        <v>20</v>
      </c>
      <c r="E21" s="24"/>
      <c r="F21" s="25" t="s">
        <v>21</v>
      </c>
      <c r="G21" s="24"/>
      <c r="H21" s="100" t="s">
        <v>20</v>
      </c>
      <c r="I21" s="24"/>
      <c r="J21" s="100" t="s">
        <v>20</v>
      </c>
      <c r="K21" s="24"/>
      <c r="L21" s="100" t="s">
        <v>20</v>
      </c>
      <c r="M21" s="24"/>
      <c r="N21" s="100" t="s">
        <v>20</v>
      </c>
      <c r="O21" s="24"/>
      <c r="P21" s="100" t="s">
        <v>20</v>
      </c>
      <c r="Q21" s="254"/>
      <c r="R21" s="278"/>
      <c r="S21" s="278"/>
    </row>
    <row r="22" spans="1:21" ht="17.25" x14ac:dyDescent="0.3">
      <c r="A22" s="263">
        <v>16</v>
      </c>
      <c r="B22" s="149" t="s">
        <v>126</v>
      </c>
      <c r="C22" s="150" t="s">
        <v>25</v>
      </c>
      <c r="D22" s="100" t="s">
        <v>20</v>
      </c>
      <c r="E22" s="24"/>
      <c r="F22" s="100" t="s">
        <v>20</v>
      </c>
      <c r="G22" s="24"/>
      <c r="H22" s="100" t="s">
        <v>20</v>
      </c>
      <c r="I22" s="24"/>
      <c r="J22" s="25" t="s">
        <v>21</v>
      </c>
      <c r="K22" s="24"/>
      <c r="L22" s="100" t="s">
        <v>20</v>
      </c>
      <c r="M22" s="24"/>
      <c r="N22" s="100" t="s">
        <v>20</v>
      </c>
      <c r="O22" s="24"/>
      <c r="P22" s="100" t="s">
        <v>20</v>
      </c>
      <c r="Q22" s="254"/>
      <c r="R22" s="278"/>
      <c r="S22" s="278"/>
    </row>
    <row r="23" spans="1:21" ht="17.25" x14ac:dyDescent="0.3">
      <c r="A23" s="262">
        <v>17</v>
      </c>
      <c r="B23" s="149" t="s">
        <v>127</v>
      </c>
      <c r="C23" s="150" t="s">
        <v>25</v>
      </c>
      <c r="D23" s="100" t="s">
        <v>20</v>
      </c>
      <c r="E23" s="24"/>
      <c r="F23" s="100" t="s">
        <v>20</v>
      </c>
      <c r="G23" s="24"/>
      <c r="H23" s="25" t="s">
        <v>21</v>
      </c>
      <c r="I23" s="24"/>
      <c r="J23" s="100" t="s">
        <v>20</v>
      </c>
      <c r="K23" s="24"/>
      <c r="L23" s="100" t="s">
        <v>20</v>
      </c>
      <c r="M23" s="24"/>
      <c r="N23" s="100" t="s">
        <v>20</v>
      </c>
      <c r="O23" s="24"/>
      <c r="P23" s="100" t="s">
        <v>20</v>
      </c>
      <c r="Q23" s="254"/>
      <c r="R23" s="278"/>
      <c r="S23" s="278"/>
    </row>
    <row r="24" spans="1:21" ht="17.25" x14ac:dyDescent="0.3">
      <c r="A24" s="265"/>
      <c r="B24" s="109"/>
      <c r="C24" s="253"/>
      <c r="D24" s="24"/>
      <c r="E24" s="24"/>
      <c r="F24" s="63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4"/>
      <c r="R24" s="278"/>
      <c r="S24" s="278"/>
    </row>
    <row r="25" spans="1:21" ht="15.75" thickBot="1" x14ac:dyDescent="0.3">
      <c r="A25" s="257"/>
      <c r="B25" s="258"/>
      <c r="C25" s="258"/>
      <c r="D25" s="258"/>
      <c r="E25" s="258"/>
      <c r="F25" s="259"/>
      <c r="G25" s="259"/>
      <c r="H25" s="260"/>
      <c r="I25" s="260"/>
      <c r="J25" s="260"/>
      <c r="K25" s="260"/>
      <c r="L25" s="261"/>
      <c r="M25" s="261"/>
      <c r="N25" s="261"/>
      <c r="O25" s="260"/>
      <c r="P25" s="260"/>
      <c r="Q25" s="260"/>
      <c r="R25" s="278"/>
      <c r="S25" s="278"/>
    </row>
    <row r="26" spans="1:21" x14ac:dyDescent="0.25">
      <c r="A26" s="184" t="s">
        <v>20</v>
      </c>
      <c r="B26" s="280" t="s">
        <v>66</v>
      </c>
      <c r="C26" s="280" t="s">
        <v>28</v>
      </c>
      <c r="D26" s="280"/>
      <c r="E26" s="280"/>
      <c r="F26" s="181"/>
      <c r="G26" s="181"/>
      <c r="H26" s="180"/>
      <c r="I26" s="180"/>
      <c r="J26" s="180"/>
      <c r="K26" s="401"/>
      <c r="L26" s="401"/>
      <c r="M26" s="401"/>
      <c r="N26" s="181"/>
      <c r="O26" s="180"/>
      <c r="P26" s="180"/>
      <c r="Q26" s="178"/>
      <c r="R26" s="282"/>
      <c r="S26" s="187"/>
    </row>
    <row r="27" spans="1:21" x14ac:dyDescent="0.25">
      <c r="A27" s="184" t="s">
        <v>29</v>
      </c>
      <c r="B27" s="280" t="s">
        <v>30</v>
      </c>
      <c r="C27" s="280" t="s">
        <v>31</v>
      </c>
      <c r="D27" s="280"/>
      <c r="E27" s="280"/>
      <c r="F27" s="181"/>
      <c r="G27" s="181"/>
      <c r="H27" s="181"/>
      <c r="I27" s="181"/>
      <c r="J27" s="181"/>
      <c r="K27" s="188"/>
      <c r="L27" s="282" t="s">
        <v>32</v>
      </c>
      <c r="M27" s="282"/>
      <c r="N27" s="181"/>
      <c r="O27" s="181"/>
      <c r="P27" s="182"/>
      <c r="Q27" s="178" t="s">
        <v>33</v>
      </c>
      <c r="R27" s="282"/>
      <c r="S27" s="187"/>
    </row>
    <row r="28" spans="1:21" x14ac:dyDescent="0.25">
      <c r="A28" s="184" t="s">
        <v>23</v>
      </c>
      <c r="B28" s="280" t="s">
        <v>34</v>
      </c>
      <c r="C28" s="398" t="s">
        <v>35</v>
      </c>
      <c r="D28" s="398"/>
      <c r="E28" s="398"/>
      <c r="F28" s="181"/>
      <c r="G28" s="181"/>
      <c r="H28" s="181"/>
      <c r="I28" s="181"/>
      <c r="J28" s="181"/>
      <c r="K28" s="188"/>
      <c r="L28" s="189" t="s">
        <v>17</v>
      </c>
      <c r="M28" s="189"/>
      <c r="N28" s="181"/>
      <c r="O28" s="181"/>
      <c r="P28" s="281"/>
      <c r="Q28" s="189" t="s">
        <v>36</v>
      </c>
      <c r="R28" s="189"/>
      <c r="S28" s="187"/>
    </row>
    <row r="29" spans="1:21" x14ac:dyDescent="0.25">
      <c r="A29" s="184" t="s">
        <v>37</v>
      </c>
      <c r="B29" s="280" t="s">
        <v>38</v>
      </c>
      <c r="C29" s="280" t="s">
        <v>39</v>
      </c>
      <c r="D29" s="280"/>
      <c r="E29" s="280"/>
      <c r="F29" s="191"/>
      <c r="G29" s="191"/>
      <c r="H29" s="181"/>
      <c r="I29" s="181"/>
      <c r="J29" s="181"/>
      <c r="K29" s="399"/>
      <c r="L29" s="399"/>
      <c r="M29" s="399"/>
      <c r="N29" s="181"/>
      <c r="O29" s="181"/>
      <c r="P29" s="181"/>
      <c r="Q29" s="181"/>
      <c r="R29" s="281"/>
      <c r="S29" s="192"/>
    </row>
    <row r="30" spans="1:21" x14ac:dyDescent="0.25">
      <c r="A30" s="184" t="s">
        <v>40</v>
      </c>
      <c r="B30" s="280" t="s">
        <v>41</v>
      </c>
      <c r="C30" s="280" t="s">
        <v>42</v>
      </c>
      <c r="D30" s="280"/>
      <c r="E30" s="280"/>
      <c r="F30" s="191"/>
      <c r="G30" s="19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281"/>
      <c r="S30" s="192"/>
    </row>
    <row r="31" spans="1:21" x14ac:dyDescent="0.25">
      <c r="A31" s="193"/>
      <c r="B31" s="280"/>
      <c r="C31" s="398" t="s">
        <v>43</v>
      </c>
      <c r="D31" s="398"/>
      <c r="E31" s="398"/>
      <c r="F31" s="191"/>
      <c r="G31" s="19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281"/>
      <c r="S31" s="192"/>
    </row>
    <row r="32" spans="1:21" x14ac:dyDescent="0.25">
      <c r="A32" s="194"/>
      <c r="B32" s="178"/>
      <c r="C32" s="400"/>
      <c r="D32" s="400"/>
      <c r="E32" s="400"/>
      <c r="F32" s="191"/>
      <c r="G32" s="19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281"/>
      <c r="S32" s="192"/>
    </row>
    <row r="33" spans="1:19" x14ac:dyDescent="0.25">
      <c r="A33" s="195" t="s">
        <v>44</v>
      </c>
      <c r="B33" s="181"/>
      <c r="C33" s="181"/>
      <c r="D33" s="181"/>
      <c r="E33" s="181"/>
      <c r="F33" s="191"/>
      <c r="G33" s="19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281"/>
      <c r="S33" s="192"/>
    </row>
    <row r="34" spans="1:19" ht="15.75" thickBot="1" x14ac:dyDescent="0.3">
      <c r="A34" s="196"/>
      <c r="B34" s="197"/>
      <c r="C34" s="197"/>
      <c r="D34" s="197"/>
      <c r="E34" s="197"/>
      <c r="F34" s="198"/>
      <c r="G34" s="19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9"/>
      <c r="S34" s="200"/>
    </row>
  </sheetData>
  <mergeCells count="27">
    <mergeCell ref="A1:S1"/>
    <mergeCell ref="A2:B2"/>
    <mergeCell ref="A3:B3"/>
    <mergeCell ref="R3:S3"/>
    <mergeCell ref="D4:E4"/>
    <mergeCell ref="F4:G4"/>
    <mergeCell ref="H4:I4"/>
    <mergeCell ref="J4:K4"/>
    <mergeCell ref="L4:M4"/>
    <mergeCell ref="N4:O4"/>
    <mergeCell ref="P4:Q4"/>
    <mergeCell ref="C32:E32"/>
    <mergeCell ref="C31:E31"/>
    <mergeCell ref="A5:A6"/>
    <mergeCell ref="B5:B6"/>
    <mergeCell ref="C5:C6"/>
    <mergeCell ref="D5:E5"/>
    <mergeCell ref="P5:Q5"/>
    <mergeCell ref="R5:S6"/>
    <mergeCell ref="K26:M26"/>
    <mergeCell ref="C28:E28"/>
    <mergeCell ref="K29:M29"/>
    <mergeCell ref="H5:I5"/>
    <mergeCell ref="J5:K5"/>
    <mergeCell ref="L5:M5"/>
    <mergeCell ref="N5:O5"/>
    <mergeCell ref="F5:G5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workbookViewId="0">
      <selection activeCell="U20" sqref="U20"/>
    </sheetView>
  </sheetViews>
  <sheetFormatPr defaultRowHeight="15" x14ac:dyDescent="0.25"/>
  <cols>
    <col min="1" max="1" width="2.7109375" style="284" customWidth="1"/>
    <col min="2" max="2" width="23.42578125" style="284" customWidth="1"/>
    <col min="3" max="3" width="21.42578125" style="284" customWidth="1"/>
    <col min="4" max="16384" width="9.140625" style="284"/>
  </cols>
  <sheetData>
    <row r="1" spans="1:21" ht="19.5" thickBot="1" x14ac:dyDescent="0.35">
      <c r="A1" s="377" t="s">
        <v>1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9"/>
    </row>
    <row r="2" spans="1:21" ht="15.75" thickBot="1" x14ac:dyDescent="0.3">
      <c r="A2" s="402"/>
      <c r="B2" s="40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3"/>
      <c r="S2" s="80"/>
    </row>
    <row r="3" spans="1:21" ht="15.75" thickBot="1" x14ac:dyDescent="0.3">
      <c r="A3" s="403" t="s">
        <v>74</v>
      </c>
      <c r="B3" s="404"/>
      <c r="C3" s="255" t="s">
        <v>3</v>
      </c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405" t="s">
        <v>4</v>
      </c>
      <c r="S3" s="406"/>
    </row>
    <row r="4" spans="1:21" x14ac:dyDescent="0.25">
      <c r="A4" s="164" t="s">
        <v>75</v>
      </c>
      <c r="B4" s="165"/>
      <c r="C4" s="165" t="s">
        <v>6</v>
      </c>
      <c r="D4" s="361">
        <v>46202</v>
      </c>
      <c r="E4" s="362"/>
      <c r="F4" s="361">
        <v>46203</v>
      </c>
      <c r="G4" s="362"/>
      <c r="H4" s="361">
        <v>46204</v>
      </c>
      <c r="I4" s="362"/>
      <c r="J4" s="361">
        <v>46205</v>
      </c>
      <c r="K4" s="362"/>
      <c r="L4" s="361">
        <v>46206</v>
      </c>
      <c r="M4" s="362"/>
      <c r="N4" s="361">
        <v>46207</v>
      </c>
      <c r="O4" s="362"/>
      <c r="P4" s="361">
        <v>46208</v>
      </c>
      <c r="Q4" s="362"/>
      <c r="R4" s="408" t="s">
        <v>139</v>
      </c>
      <c r="S4" s="409"/>
    </row>
    <row r="5" spans="1:21" x14ac:dyDescent="0.25">
      <c r="A5" s="407"/>
      <c r="B5" s="386" t="s">
        <v>57</v>
      </c>
      <c r="C5" s="387" t="s">
        <v>8</v>
      </c>
      <c r="D5" s="388" t="s">
        <v>9</v>
      </c>
      <c r="E5" s="388"/>
      <c r="F5" s="388" t="s">
        <v>10</v>
      </c>
      <c r="G5" s="388"/>
      <c r="H5" s="388" t="s">
        <v>11</v>
      </c>
      <c r="I5" s="388"/>
      <c r="J5" s="388" t="s">
        <v>12</v>
      </c>
      <c r="K5" s="388"/>
      <c r="L5" s="388" t="s">
        <v>13</v>
      </c>
      <c r="M5" s="388"/>
      <c r="N5" s="388" t="s">
        <v>14</v>
      </c>
      <c r="O5" s="388"/>
      <c r="P5" s="388" t="s">
        <v>15</v>
      </c>
      <c r="Q5" s="390"/>
      <c r="R5" s="371"/>
      <c r="S5" s="371"/>
    </row>
    <row r="6" spans="1:21" ht="24" x14ac:dyDescent="0.25">
      <c r="A6" s="407"/>
      <c r="B6" s="386"/>
      <c r="C6" s="387"/>
      <c r="D6" s="134" t="s">
        <v>16</v>
      </c>
      <c r="E6" s="135" t="s">
        <v>17</v>
      </c>
      <c r="F6" s="134" t="s">
        <v>16</v>
      </c>
      <c r="G6" s="135" t="s">
        <v>17</v>
      </c>
      <c r="H6" s="134" t="s">
        <v>16</v>
      </c>
      <c r="I6" s="135" t="s">
        <v>17</v>
      </c>
      <c r="J6" s="134" t="s">
        <v>16</v>
      </c>
      <c r="K6" s="135" t="s">
        <v>17</v>
      </c>
      <c r="L6" s="134" t="s">
        <v>16</v>
      </c>
      <c r="M6" s="135" t="s">
        <v>17</v>
      </c>
      <c r="N6" s="134" t="s">
        <v>16</v>
      </c>
      <c r="O6" s="135" t="s">
        <v>17</v>
      </c>
      <c r="P6" s="134" t="s">
        <v>16</v>
      </c>
      <c r="Q6" s="136" t="s">
        <v>17</v>
      </c>
      <c r="R6" s="371"/>
      <c r="S6" s="371"/>
    </row>
    <row r="7" spans="1:21" ht="17.25" x14ac:dyDescent="0.3">
      <c r="A7" s="262">
        <v>1</v>
      </c>
      <c r="B7" s="149" t="s">
        <v>18</v>
      </c>
      <c r="C7" s="150" t="s">
        <v>19</v>
      </c>
      <c r="D7" s="100" t="s">
        <v>20</v>
      </c>
      <c r="E7" s="24"/>
      <c r="F7" s="100" t="s">
        <v>20</v>
      </c>
      <c r="G7" s="24"/>
      <c r="H7" s="101" t="s">
        <v>20</v>
      </c>
      <c r="I7" s="24"/>
      <c r="J7" s="101" t="s">
        <v>20</v>
      </c>
      <c r="K7" s="24"/>
      <c r="L7" s="100" t="s">
        <v>20</v>
      </c>
      <c r="M7" s="24"/>
      <c r="N7" s="100" t="s">
        <v>20</v>
      </c>
      <c r="O7" s="24"/>
      <c r="P7" s="100" t="s">
        <v>20</v>
      </c>
      <c r="Q7" s="139"/>
      <c r="R7" s="285"/>
      <c r="S7" s="285"/>
    </row>
    <row r="8" spans="1:21" ht="17.25" x14ac:dyDescent="0.3">
      <c r="A8" s="263">
        <v>2</v>
      </c>
      <c r="B8" s="149" t="s">
        <v>78</v>
      </c>
      <c r="C8" s="150" t="s">
        <v>85</v>
      </c>
      <c r="D8" s="100" t="s">
        <v>20</v>
      </c>
      <c r="E8" s="24"/>
      <c r="F8" s="101" t="s">
        <v>20</v>
      </c>
      <c r="G8" s="24"/>
      <c r="H8" s="101" t="s">
        <v>20</v>
      </c>
      <c r="I8" s="24"/>
      <c r="J8" s="101" t="s">
        <v>20</v>
      </c>
      <c r="K8" s="24"/>
      <c r="L8" s="25" t="s">
        <v>21</v>
      </c>
      <c r="M8" s="24"/>
      <c r="N8" s="100" t="s">
        <v>20</v>
      </c>
      <c r="O8" s="24"/>
      <c r="P8" s="101" t="s">
        <v>20</v>
      </c>
      <c r="Q8" s="139"/>
      <c r="R8" s="285"/>
      <c r="S8" s="285"/>
    </row>
    <row r="9" spans="1:21" ht="17.25" x14ac:dyDescent="0.3">
      <c r="A9" s="262">
        <v>3</v>
      </c>
      <c r="B9" s="149" t="s">
        <v>51</v>
      </c>
      <c r="C9" s="150" t="s">
        <v>22</v>
      </c>
      <c r="D9" s="100" t="s">
        <v>20</v>
      </c>
      <c r="E9" s="24"/>
      <c r="F9" s="101" t="s">
        <v>20</v>
      </c>
      <c r="G9" s="24"/>
      <c r="H9" s="101" t="s">
        <v>20</v>
      </c>
      <c r="I9" s="24"/>
      <c r="J9" s="25" t="s">
        <v>21</v>
      </c>
      <c r="K9" s="24"/>
      <c r="L9" s="100" t="s">
        <v>20</v>
      </c>
      <c r="M9" s="24"/>
      <c r="N9" s="100" t="s">
        <v>20</v>
      </c>
      <c r="O9" s="24"/>
      <c r="P9" s="100" t="s">
        <v>20</v>
      </c>
      <c r="Q9" s="139"/>
      <c r="R9" s="285"/>
      <c r="S9" s="285"/>
    </row>
    <row r="10" spans="1:21" ht="17.25" x14ac:dyDescent="0.3">
      <c r="A10" s="263">
        <v>4</v>
      </c>
      <c r="B10" s="150" t="s">
        <v>87</v>
      </c>
      <c r="C10" s="150" t="s">
        <v>22</v>
      </c>
      <c r="D10" s="25" t="s">
        <v>21</v>
      </c>
      <c r="E10" s="24"/>
      <c r="F10" s="100" t="s">
        <v>20</v>
      </c>
      <c r="G10" s="24"/>
      <c r="H10" s="101" t="s">
        <v>20</v>
      </c>
      <c r="I10" s="24"/>
      <c r="J10" s="101" t="s">
        <v>20</v>
      </c>
      <c r="K10" s="24"/>
      <c r="L10" s="100" t="s">
        <v>20</v>
      </c>
      <c r="M10" s="24"/>
      <c r="N10" s="100" t="s">
        <v>20</v>
      </c>
      <c r="O10" s="24"/>
      <c r="P10" s="100" t="s">
        <v>20</v>
      </c>
      <c r="Q10" s="139"/>
      <c r="R10" s="285"/>
      <c r="S10" s="285"/>
    </row>
    <row r="11" spans="1:21" ht="17.25" x14ac:dyDescent="0.3">
      <c r="A11" s="262">
        <v>5</v>
      </c>
      <c r="B11" s="149" t="s">
        <v>79</v>
      </c>
      <c r="C11" s="150" t="s">
        <v>80</v>
      </c>
      <c r="D11" s="100" t="s">
        <v>20</v>
      </c>
      <c r="E11" s="24"/>
      <c r="F11" s="25" t="s">
        <v>21</v>
      </c>
      <c r="G11" s="24"/>
      <c r="H11" s="101" t="s">
        <v>20</v>
      </c>
      <c r="I11" s="24"/>
      <c r="J11" s="101" t="s">
        <v>20</v>
      </c>
      <c r="K11" s="24"/>
      <c r="L11" s="100" t="s">
        <v>20</v>
      </c>
      <c r="M11" s="24"/>
      <c r="N11" s="100" t="s">
        <v>20</v>
      </c>
      <c r="O11" s="24"/>
      <c r="P11" s="100" t="s">
        <v>20</v>
      </c>
      <c r="Q11" s="26"/>
      <c r="R11" s="285"/>
      <c r="S11" s="285"/>
    </row>
    <row r="12" spans="1:21" ht="17.25" x14ac:dyDescent="0.3">
      <c r="A12" s="263">
        <v>6</v>
      </c>
      <c r="B12" s="149" t="s">
        <v>128</v>
      </c>
      <c r="C12" s="150" t="s">
        <v>22</v>
      </c>
      <c r="D12" s="101" t="s">
        <v>20</v>
      </c>
      <c r="E12" s="24"/>
      <c r="F12" s="101" t="s">
        <v>20</v>
      </c>
      <c r="G12" s="24"/>
      <c r="H12" s="25" t="s">
        <v>21</v>
      </c>
      <c r="I12" s="24"/>
      <c r="J12" s="101" t="s">
        <v>20</v>
      </c>
      <c r="K12" s="24"/>
      <c r="L12" s="101" t="s">
        <v>20</v>
      </c>
      <c r="M12" s="24"/>
      <c r="N12" s="101" t="s">
        <v>20</v>
      </c>
      <c r="O12" s="24"/>
      <c r="P12" s="101" t="s">
        <v>20</v>
      </c>
      <c r="Q12" s="26"/>
      <c r="R12" s="285"/>
      <c r="S12" s="285"/>
    </row>
    <row r="13" spans="1:21" ht="17.25" x14ac:dyDescent="0.3">
      <c r="A13" s="262">
        <v>7</v>
      </c>
      <c r="B13" s="149" t="s">
        <v>49</v>
      </c>
      <c r="C13" s="150" t="s">
        <v>25</v>
      </c>
      <c r="D13" s="101" t="s">
        <v>20</v>
      </c>
      <c r="E13" s="24"/>
      <c r="F13" s="101" t="s">
        <v>20</v>
      </c>
      <c r="G13" s="24"/>
      <c r="H13" s="101" t="s">
        <v>20</v>
      </c>
      <c r="I13" s="24"/>
      <c r="J13" s="101" t="s">
        <v>20</v>
      </c>
      <c r="K13" s="24"/>
      <c r="L13" s="100" t="s">
        <v>20</v>
      </c>
      <c r="M13" s="24"/>
      <c r="N13" s="100" t="s">
        <v>20</v>
      </c>
      <c r="O13" s="24"/>
      <c r="P13" s="100" t="s">
        <v>20</v>
      </c>
      <c r="Q13" s="26"/>
      <c r="R13" s="410" t="s">
        <v>151</v>
      </c>
      <c r="S13" s="411"/>
    </row>
    <row r="14" spans="1:21" ht="17.25" x14ac:dyDescent="0.3">
      <c r="A14" s="263">
        <v>8</v>
      </c>
      <c r="B14" s="152" t="s">
        <v>83</v>
      </c>
      <c r="C14" s="150" t="s">
        <v>25</v>
      </c>
      <c r="D14" s="100" t="s">
        <v>20</v>
      </c>
      <c r="E14" s="24"/>
      <c r="F14" s="101" t="s">
        <v>20</v>
      </c>
      <c r="G14" s="24"/>
      <c r="H14" s="25" t="s">
        <v>21</v>
      </c>
      <c r="I14" s="24"/>
      <c r="J14" s="100" t="s">
        <v>20</v>
      </c>
      <c r="K14" s="24"/>
      <c r="L14" s="100" t="s">
        <v>20</v>
      </c>
      <c r="M14" s="24"/>
      <c r="N14" s="100" t="s">
        <v>20</v>
      </c>
      <c r="O14" s="24"/>
      <c r="P14" s="100" t="s">
        <v>20</v>
      </c>
      <c r="Q14" s="26"/>
      <c r="R14" s="285"/>
      <c r="S14" s="285"/>
    </row>
    <row r="15" spans="1:21" ht="17.25" x14ac:dyDescent="0.3">
      <c r="A15" s="262">
        <v>9</v>
      </c>
      <c r="B15" s="153" t="s">
        <v>45</v>
      </c>
      <c r="C15" s="150" t="s">
        <v>25</v>
      </c>
      <c r="D15" s="100" t="s">
        <v>20</v>
      </c>
      <c r="E15" s="24"/>
      <c r="F15" s="100" t="s">
        <v>20</v>
      </c>
      <c r="G15" s="24"/>
      <c r="H15" s="100" t="s">
        <v>20</v>
      </c>
      <c r="I15" s="24"/>
      <c r="J15" s="100" t="s">
        <v>20</v>
      </c>
      <c r="K15" s="24"/>
      <c r="L15" s="100" t="s">
        <v>20</v>
      </c>
      <c r="M15" s="24"/>
      <c r="N15" s="100" t="s">
        <v>20</v>
      </c>
      <c r="O15" s="24"/>
      <c r="P15" s="101" t="s">
        <v>20</v>
      </c>
      <c r="Q15" s="26"/>
      <c r="R15" s="410" t="s">
        <v>151</v>
      </c>
      <c r="S15" s="411"/>
      <c r="T15" s="296"/>
      <c r="U15" s="296"/>
    </row>
    <row r="16" spans="1:21" ht="17.25" x14ac:dyDescent="0.3">
      <c r="A16" s="263">
        <v>10</v>
      </c>
      <c r="B16" s="154" t="s">
        <v>52</v>
      </c>
      <c r="C16" s="150" t="s">
        <v>25</v>
      </c>
      <c r="D16" s="25" t="s">
        <v>21</v>
      </c>
      <c r="E16" s="24"/>
      <c r="F16" s="100" t="s">
        <v>20</v>
      </c>
      <c r="G16" s="24"/>
      <c r="H16" s="100" t="s">
        <v>20</v>
      </c>
      <c r="I16" s="24"/>
      <c r="J16" s="100" t="s">
        <v>20</v>
      </c>
      <c r="K16" s="24"/>
      <c r="L16" s="100" t="s">
        <v>20</v>
      </c>
      <c r="M16" s="24"/>
      <c r="N16" s="100" t="s">
        <v>20</v>
      </c>
      <c r="O16" s="24"/>
      <c r="P16" s="100" t="s">
        <v>20</v>
      </c>
      <c r="Q16" s="26"/>
      <c r="R16" s="285"/>
      <c r="S16" s="285"/>
    </row>
    <row r="17" spans="1:19" ht="17.25" x14ac:dyDescent="0.3">
      <c r="A17" s="262">
        <v>11</v>
      </c>
      <c r="B17" s="155" t="s">
        <v>90</v>
      </c>
      <c r="C17" s="150" t="s">
        <v>25</v>
      </c>
      <c r="D17" s="25" t="s">
        <v>21</v>
      </c>
      <c r="E17" s="24"/>
      <c r="F17" s="100" t="s">
        <v>20</v>
      </c>
      <c r="G17" s="24"/>
      <c r="H17" s="100" t="s">
        <v>20</v>
      </c>
      <c r="I17" s="24"/>
      <c r="J17" s="100" t="s">
        <v>20</v>
      </c>
      <c r="K17" s="24"/>
      <c r="L17" s="100" t="s">
        <v>20</v>
      </c>
      <c r="M17" s="24"/>
      <c r="N17" s="100" t="s">
        <v>20</v>
      </c>
      <c r="O17" s="24"/>
      <c r="P17" s="100" t="s">
        <v>20</v>
      </c>
      <c r="Q17" s="26"/>
      <c r="R17" s="285"/>
      <c r="S17" s="285"/>
    </row>
    <row r="18" spans="1:19" ht="17.25" x14ac:dyDescent="0.3">
      <c r="A18" s="263">
        <v>12</v>
      </c>
      <c r="B18" s="155" t="s">
        <v>94</v>
      </c>
      <c r="C18" s="150" t="s">
        <v>25</v>
      </c>
      <c r="D18" s="25" t="s">
        <v>21</v>
      </c>
      <c r="E18" s="24"/>
      <c r="F18" s="100" t="s">
        <v>20</v>
      </c>
      <c r="G18" s="24"/>
      <c r="H18" s="100" t="s">
        <v>20</v>
      </c>
      <c r="I18" s="24"/>
      <c r="J18" s="100" t="s">
        <v>20</v>
      </c>
      <c r="K18" s="24"/>
      <c r="L18" s="100" t="s">
        <v>20</v>
      </c>
      <c r="M18" s="24"/>
      <c r="N18" s="100" t="s">
        <v>20</v>
      </c>
      <c r="O18" s="24"/>
      <c r="P18" s="100" t="s">
        <v>20</v>
      </c>
      <c r="Q18" s="252"/>
      <c r="R18" s="285"/>
      <c r="S18" s="285"/>
    </row>
    <row r="19" spans="1:19" ht="17.25" x14ac:dyDescent="0.3">
      <c r="A19" s="262">
        <v>13</v>
      </c>
      <c r="B19" s="154" t="s">
        <v>91</v>
      </c>
      <c r="C19" s="150" t="s">
        <v>25</v>
      </c>
      <c r="D19" s="100" t="s">
        <v>20</v>
      </c>
      <c r="E19" s="24"/>
      <c r="F19" s="100" t="s">
        <v>20</v>
      </c>
      <c r="G19" s="24"/>
      <c r="H19" s="25" t="s">
        <v>21</v>
      </c>
      <c r="I19" s="24"/>
      <c r="J19" s="100" t="s">
        <v>20</v>
      </c>
      <c r="K19" s="24"/>
      <c r="L19" s="100" t="s">
        <v>20</v>
      </c>
      <c r="M19" s="24"/>
      <c r="N19" s="100" t="s">
        <v>20</v>
      </c>
      <c r="O19" s="24"/>
      <c r="P19" s="100" t="s">
        <v>20</v>
      </c>
      <c r="Q19" s="254"/>
      <c r="R19" s="285"/>
      <c r="S19" s="285"/>
    </row>
    <row r="20" spans="1:19" ht="17.25" x14ac:dyDescent="0.3">
      <c r="A20" s="263">
        <v>14</v>
      </c>
      <c r="B20" s="149" t="s">
        <v>116</v>
      </c>
      <c r="C20" s="150" t="s">
        <v>25</v>
      </c>
      <c r="D20" s="100" t="s">
        <v>20</v>
      </c>
      <c r="E20" s="24"/>
      <c r="F20" s="100" t="s">
        <v>20</v>
      </c>
      <c r="G20" s="24"/>
      <c r="H20" s="100" t="s">
        <v>117</v>
      </c>
      <c r="I20" s="24"/>
      <c r="J20" s="100" t="s">
        <v>117</v>
      </c>
      <c r="K20" s="24"/>
      <c r="L20" s="100" t="s">
        <v>117</v>
      </c>
      <c r="M20" s="24"/>
      <c r="N20" s="100" t="s">
        <v>117</v>
      </c>
      <c r="O20" s="24"/>
      <c r="P20" s="100" t="s">
        <v>117</v>
      </c>
      <c r="Q20" s="254"/>
      <c r="R20" s="285"/>
      <c r="S20" s="285"/>
    </row>
    <row r="21" spans="1:19" ht="17.25" x14ac:dyDescent="0.3">
      <c r="A21" s="262">
        <v>15</v>
      </c>
      <c r="B21" s="149" t="s">
        <v>130</v>
      </c>
      <c r="C21" s="150" t="s">
        <v>25</v>
      </c>
      <c r="D21" s="100" t="s">
        <v>20</v>
      </c>
      <c r="E21" s="24"/>
      <c r="F21" s="25" t="s">
        <v>21</v>
      </c>
      <c r="G21" s="24"/>
      <c r="H21" s="100" t="s">
        <v>20</v>
      </c>
      <c r="I21" s="24"/>
      <c r="J21" s="100" t="s">
        <v>20</v>
      </c>
      <c r="K21" s="24"/>
      <c r="L21" s="100" t="s">
        <v>20</v>
      </c>
      <c r="M21" s="24"/>
      <c r="N21" s="100" t="s">
        <v>20</v>
      </c>
      <c r="O21" s="24"/>
      <c r="P21" s="100" t="s">
        <v>20</v>
      </c>
      <c r="Q21" s="254"/>
      <c r="R21" s="285"/>
      <c r="S21" s="285"/>
    </row>
    <row r="22" spans="1:19" ht="17.25" x14ac:dyDescent="0.3">
      <c r="A22" s="263">
        <v>16</v>
      </c>
      <c r="B22" s="149" t="s">
        <v>126</v>
      </c>
      <c r="C22" s="150" t="s">
        <v>25</v>
      </c>
      <c r="D22" s="100" t="s">
        <v>20</v>
      </c>
      <c r="E22" s="24"/>
      <c r="F22" s="25" t="s">
        <v>21</v>
      </c>
      <c r="G22" s="24"/>
      <c r="H22" s="100" t="s">
        <v>20</v>
      </c>
      <c r="I22" s="24"/>
      <c r="J22" s="100" t="s">
        <v>20</v>
      </c>
      <c r="K22" s="24"/>
      <c r="L22" s="100" t="s">
        <v>20</v>
      </c>
      <c r="M22" s="24"/>
      <c r="N22" s="100" t="s">
        <v>20</v>
      </c>
      <c r="O22" s="24"/>
      <c r="P22" s="100" t="s">
        <v>20</v>
      </c>
      <c r="Q22" s="254"/>
      <c r="R22" s="285"/>
      <c r="S22" s="285"/>
    </row>
    <row r="23" spans="1:19" ht="17.25" x14ac:dyDescent="0.3">
      <c r="A23" s="262">
        <v>17</v>
      </c>
      <c r="B23" s="149" t="s">
        <v>127</v>
      </c>
      <c r="C23" s="150" t="s">
        <v>25</v>
      </c>
      <c r="D23" s="100" t="s">
        <v>20</v>
      </c>
      <c r="E23" s="24"/>
      <c r="F23" s="100" t="s">
        <v>20</v>
      </c>
      <c r="G23" s="24"/>
      <c r="H23" s="100" t="s">
        <v>20</v>
      </c>
      <c r="I23" s="24"/>
      <c r="J23" s="100" t="s">
        <v>20</v>
      </c>
      <c r="K23" s="24"/>
      <c r="L23" s="100" t="s">
        <v>20</v>
      </c>
      <c r="M23" s="24"/>
      <c r="N23" s="100" t="s">
        <v>20</v>
      </c>
      <c r="O23" s="24"/>
      <c r="P23" s="25" t="s">
        <v>21</v>
      </c>
      <c r="Q23" s="254"/>
      <c r="R23" s="285"/>
      <c r="S23" s="285"/>
    </row>
    <row r="24" spans="1:19" s="296" customFormat="1" ht="17.25" x14ac:dyDescent="0.3">
      <c r="A24" s="262"/>
      <c r="B24" s="149" t="s">
        <v>153</v>
      </c>
      <c r="C24" s="301"/>
      <c r="D24" s="302"/>
      <c r="E24" s="24"/>
      <c r="F24" s="302"/>
      <c r="G24" s="24"/>
      <c r="H24" s="302" t="s">
        <v>115</v>
      </c>
      <c r="I24" s="24"/>
      <c r="J24" s="302" t="s">
        <v>20</v>
      </c>
      <c r="K24" s="24"/>
      <c r="L24" s="302" t="s">
        <v>20</v>
      </c>
      <c r="M24" s="24"/>
      <c r="N24" s="302" t="s">
        <v>20</v>
      </c>
      <c r="O24" s="24"/>
      <c r="P24" s="100" t="s">
        <v>20</v>
      </c>
      <c r="Q24" s="254"/>
      <c r="R24" s="293"/>
      <c r="S24" s="293"/>
    </row>
    <row r="25" spans="1:19" ht="17.25" x14ac:dyDescent="0.3">
      <c r="A25" s="265"/>
      <c r="B25" s="109"/>
      <c r="C25" s="253"/>
      <c r="D25" s="24"/>
      <c r="E25" s="24"/>
      <c r="F25" s="63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4"/>
      <c r="R25" s="285"/>
      <c r="S25" s="285"/>
    </row>
    <row r="26" spans="1:19" ht="15.75" thickBot="1" x14ac:dyDescent="0.3">
      <c r="A26" s="257"/>
      <c r="B26" s="258"/>
      <c r="C26" s="258"/>
      <c r="D26" s="258"/>
      <c r="E26" s="258"/>
      <c r="F26" s="259"/>
      <c r="G26" s="259"/>
      <c r="H26" s="260"/>
      <c r="I26" s="260"/>
      <c r="J26" s="260"/>
      <c r="K26" s="260"/>
      <c r="L26" s="261"/>
      <c r="M26" s="261"/>
      <c r="N26" s="261"/>
      <c r="O26" s="260"/>
      <c r="P26" s="260"/>
      <c r="Q26" s="260"/>
      <c r="R26" s="285"/>
      <c r="S26" s="285"/>
    </row>
    <row r="27" spans="1:19" x14ac:dyDescent="0.25">
      <c r="A27" s="184" t="s">
        <v>20</v>
      </c>
      <c r="B27" s="287" t="s">
        <v>66</v>
      </c>
      <c r="C27" s="287" t="s">
        <v>28</v>
      </c>
      <c r="D27" s="287"/>
      <c r="E27" s="287"/>
      <c r="F27" s="181"/>
      <c r="G27" s="181"/>
      <c r="H27" s="180"/>
      <c r="I27" s="180"/>
      <c r="J27" s="180"/>
      <c r="K27" s="401"/>
      <c r="L27" s="401"/>
      <c r="M27" s="401"/>
      <c r="N27" s="181"/>
      <c r="O27" s="180"/>
      <c r="P27" s="180"/>
      <c r="Q27" s="178"/>
      <c r="R27" s="289"/>
      <c r="S27" s="187"/>
    </row>
    <row r="28" spans="1:19" x14ac:dyDescent="0.25">
      <c r="A28" s="184" t="s">
        <v>29</v>
      </c>
      <c r="B28" s="287" t="s">
        <v>30</v>
      </c>
      <c r="C28" s="287" t="s">
        <v>31</v>
      </c>
      <c r="D28" s="287"/>
      <c r="E28" s="287"/>
      <c r="F28" s="181"/>
      <c r="G28" s="181"/>
      <c r="H28" s="181"/>
      <c r="I28" s="181"/>
      <c r="J28" s="181"/>
      <c r="K28" s="188"/>
      <c r="L28" s="289" t="s">
        <v>32</v>
      </c>
      <c r="M28" s="289"/>
      <c r="N28" s="181"/>
      <c r="O28" s="181"/>
      <c r="P28" s="182"/>
      <c r="Q28" s="178" t="s">
        <v>33</v>
      </c>
      <c r="R28" s="289"/>
      <c r="S28" s="187"/>
    </row>
    <row r="29" spans="1:19" x14ac:dyDescent="0.25">
      <c r="A29" s="184" t="s">
        <v>23</v>
      </c>
      <c r="B29" s="287" t="s">
        <v>34</v>
      </c>
      <c r="C29" s="398" t="s">
        <v>35</v>
      </c>
      <c r="D29" s="398"/>
      <c r="E29" s="398"/>
      <c r="F29" s="181"/>
      <c r="G29" s="181"/>
      <c r="H29" s="181"/>
      <c r="I29" s="181"/>
      <c r="J29" s="181"/>
      <c r="K29" s="188"/>
      <c r="L29" s="189" t="s">
        <v>17</v>
      </c>
      <c r="M29" s="189"/>
      <c r="N29" s="181"/>
      <c r="O29" s="181"/>
      <c r="P29" s="288"/>
      <c r="Q29" s="189" t="s">
        <v>36</v>
      </c>
      <c r="R29" s="189"/>
      <c r="S29" s="187"/>
    </row>
    <row r="30" spans="1:19" x14ac:dyDescent="0.25">
      <c r="A30" s="184" t="s">
        <v>37</v>
      </c>
      <c r="B30" s="287" t="s">
        <v>38</v>
      </c>
      <c r="C30" s="287" t="s">
        <v>39</v>
      </c>
      <c r="D30" s="287"/>
      <c r="E30" s="287"/>
      <c r="F30" s="191"/>
      <c r="G30" s="191"/>
      <c r="H30" s="181"/>
      <c r="I30" s="181"/>
      <c r="J30" s="181"/>
      <c r="K30" s="399"/>
      <c r="L30" s="399"/>
      <c r="M30" s="399"/>
      <c r="N30" s="181"/>
      <c r="O30" s="181"/>
      <c r="P30" s="181"/>
      <c r="Q30" s="181"/>
      <c r="R30" s="288"/>
      <c r="S30" s="192"/>
    </row>
    <row r="31" spans="1:19" x14ac:dyDescent="0.25">
      <c r="A31" s="184" t="s">
        <v>40</v>
      </c>
      <c r="B31" s="287" t="s">
        <v>41</v>
      </c>
      <c r="C31" s="287" t="s">
        <v>42</v>
      </c>
      <c r="D31" s="287"/>
      <c r="E31" s="287"/>
      <c r="F31" s="191"/>
      <c r="G31" s="19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288"/>
      <c r="S31" s="192"/>
    </row>
    <row r="32" spans="1:19" x14ac:dyDescent="0.25">
      <c r="A32" s="193"/>
      <c r="B32" s="287"/>
      <c r="C32" s="398" t="s">
        <v>43</v>
      </c>
      <c r="D32" s="398"/>
      <c r="E32" s="398"/>
      <c r="F32" s="191"/>
      <c r="G32" s="19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288"/>
      <c r="S32" s="192"/>
    </row>
    <row r="33" spans="1:19" x14ac:dyDescent="0.25">
      <c r="A33" s="194"/>
      <c r="B33" s="178"/>
      <c r="C33" s="400"/>
      <c r="D33" s="400"/>
      <c r="E33" s="400"/>
      <c r="F33" s="191"/>
      <c r="G33" s="19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288"/>
      <c r="S33" s="192"/>
    </row>
    <row r="34" spans="1:19" x14ac:dyDescent="0.25">
      <c r="A34" s="195" t="s">
        <v>44</v>
      </c>
      <c r="B34" s="181"/>
      <c r="C34" s="181"/>
      <c r="D34" s="181"/>
      <c r="E34" s="181"/>
      <c r="F34" s="191"/>
      <c r="G34" s="19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288"/>
      <c r="S34" s="192"/>
    </row>
    <row r="35" spans="1:19" ht="15.75" thickBot="1" x14ac:dyDescent="0.3">
      <c r="A35" s="196"/>
      <c r="B35" s="197"/>
      <c r="C35" s="197"/>
      <c r="D35" s="197"/>
      <c r="E35" s="197"/>
      <c r="F35" s="198"/>
      <c r="G35" s="19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9"/>
      <c r="S35" s="200"/>
    </row>
  </sheetData>
  <mergeCells count="30">
    <mergeCell ref="A1:S1"/>
    <mergeCell ref="A2:B2"/>
    <mergeCell ref="A3:B3"/>
    <mergeCell ref="R3:S3"/>
    <mergeCell ref="D4:E4"/>
    <mergeCell ref="F4:G4"/>
    <mergeCell ref="H4:I4"/>
    <mergeCell ref="J4:K4"/>
    <mergeCell ref="L4:M4"/>
    <mergeCell ref="N4:O4"/>
    <mergeCell ref="A5:A6"/>
    <mergeCell ref="B5:B6"/>
    <mergeCell ref="C5:C6"/>
    <mergeCell ref="D5:E5"/>
    <mergeCell ref="F5:G5"/>
    <mergeCell ref="C33:E33"/>
    <mergeCell ref="R4:S4"/>
    <mergeCell ref="P5:Q5"/>
    <mergeCell ref="R5:S6"/>
    <mergeCell ref="K27:M27"/>
    <mergeCell ref="C29:E29"/>
    <mergeCell ref="K30:M30"/>
    <mergeCell ref="C32:E32"/>
    <mergeCell ref="P4:Q4"/>
    <mergeCell ref="H5:I5"/>
    <mergeCell ref="J5:K5"/>
    <mergeCell ref="L5:M5"/>
    <mergeCell ref="N5:O5"/>
    <mergeCell ref="R13:S13"/>
    <mergeCell ref="R15:S15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workbookViewId="0">
      <selection activeCell="P14" sqref="P14"/>
    </sheetView>
  </sheetViews>
  <sheetFormatPr defaultRowHeight="15" x14ac:dyDescent="0.25"/>
  <cols>
    <col min="1" max="1" width="5.5703125" style="284" customWidth="1"/>
    <col min="2" max="2" width="23.42578125" style="284" customWidth="1"/>
    <col min="3" max="3" width="21.42578125" style="284" customWidth="1"/>
    <col min="4" max="16384" width="9.140625" style="284"/>
  </cols>
  <sheetData>
    <row r="1" spans="1:19" ht="19.5" thickBot="1" x14ac:dyDescent="0.35">
      <c r="A1" s="377" t="s">
        <v>1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9"/>
    </row>
    <row r="2" spans="1:19" x14ac:dyDescent="0.25">
      <c r="A2" s="380"/>
      <c r="B2" s="380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3"/>
      <c r="S2" s="80"/>
    </row>
    <row r="3" spans="1:19" ht="15.75" thickBot="1" x14ac:dyDescent="0.3">
      <c r="A3" s="381" t="s">
        <v>74</v>
      </c>
      <c r="B3" s="381"/>
      <c r="C3" s="163" t="s">
        <v>3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382" t="s">
        <v>4</v>
      </c>
      <c r="S3" s="383"/>
    </row>
    <row r="4" spans="1:19" x14ac:dyDescent="0.25">
      <c r="A4" s="164" t="s">
        <v>75</v>
      </c>
      <c r="B4" s="165"/>
      <c r="C4" s="165" t="s">
        <v>6</v>
      </c>
      <c r="D4" s="361">
        <v>46202</v>
      </c>
      <c r="E4" s="362"/>
      <c r="F4" s="361">
        <v>46203</v>
      </c>
      <c r="G4" s="362"/>
      <c r="H4" s="361">
        <v>46204</v>
      </c>
      <c r="I4" s="362"/>
      <c r="J4" s="361">
        <v>46205</v>
      </c>
      <c r="K4" s="362"/>
      <c r="L4" s="361">
        <v>46206</v>
      </c>
      <c r="M4" s="362"/>
      <c r="N4" s="361">
        <v>46207</v>
      </c>
      <c r="O4" s="362"/>
      <c r="P4" s="361">
        <v>46208</v>
      </c>
      <c r="Q4" s="362"/>
      <c r="R4" s="166" t="s">
        <v>139</v>
      </c>
      <c r="S4" s="167"/>
    </row>
    <row r="5" spans="1:19" x14ac:dyDescent="0.25">
      <c r="A5" s="407"/>
      <c r="B5" s="386" t="s">
        <v>57</v>
      </c>
      <c r="C5" s="387" t="s">
        <v>8</v>
      </c>
      <c r="D5" s="388" t="s">
        <v>9</v>
      </c>
      <c r="E5" s="388"/>
      <c r="F5" s="388" t="s">
        <v>10</v>
      </c>
      <c r="G5" s="388"/>
      <c r="H5" s="388" t="s">
        <v>11</v>
      </c>
      <c r="I5" s="388"/>
      <c r="J5" s="388" t="s">
        <v>12</v>
      </c>
      <c r="K5" s="388"/>
      <c r="L5" s="388" t="s">
        <v>13</v>
      </c>
      <c r="M5" s="388"/>
      <c r="N5" s="388" t="s">
        <v>14</v>
      </c>
      <c r="O5" s="388"/>
      <c r="P5" s="388" t="s">
        <v>15</v>
      </c>
      <c r="Q5" s="390"/>
      <c r="R5" s="371"/>
      <c r="S5" s="391"/>
    </row>
    <row r="6" spans="1:19" ht="24" x14ac:dyDescent="0.25">
      <c r="A6" s="407"/>
      <c r="B6" s="386"/>
      <c r="C6" s="387"/>
      <c r="D6" s="134" t="s">
        <v>16</v>
      </c>
      <c r="E6" s="135" t="s">
        <v>17</v>
      </c>
      <c r="F6" s="134" t="s">
        <v>16</v>
      </c>
      <c r="G6" s="135" t="s">
        <v>17</v>
      </c>
      <c r="H6" s="134" t="s">
        <v>16</v>
      </c>
      <c r="I6" s="135" t="s">
        <v>17</v>
      </c>
      <c r="J6" s="134" t="s">
        <v>16</v>
      </c>
      <c r="K6" s="135" t="s">
        <v>17</v>
      </c>
      <c r="L6" s="134" t="s">
        <v>16</v>
      </c>
      <c r="M6" s="135" t="s">
        <v>17</v>
      </c>
      <c r="N6" s="134" t="s">
        <v>16</v>
      </c>
      <c r="O6" s="135" t="s">
        <v>17</v>
      </c>
      <c r="P6" s="134" t="s">
        <v>16</v>
      </c>
      <c r="Q6" s="136" t="s">
        <v>17</v>
      </c>
      <c r="R6" s="392"/>
      <c r="S6" s="393"/>
    </row>
    <row r="7" spans="1:19" ht="17.25" x14ac:dyDescent="0.3">
      <c r="A7" s="262">
        <v>1</v>
      </c>
      <c r="B7" s="267"/>
      <c r="C7" s="272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39"/>
      <c r="R7" s="140"/>
      <c r="S7" s="169"/>
    </row>
    <row r="8" spans="1:19" ht="17.25" x14ac:dyDescent="0.3">
      <c r="A8" s="263">
        <v>2</v>
      </c>
      <c r="B8" s="268" t="s">
        <v>54</v>
      </c>
      <c r="C8" s="272" t="s">
        <v>138</v>
      </c>
      <c r="D8" s="24" t="s">
        <v>29</v>
      </c>
      <c r="E8" s="24"/>
      <c r="F8" s="25" t="s">
        <v>21</v>
      </c>
      <c r="G8" s="24"/>
      <c r="H8" s="24" t="s">
        <v>29</v>
      </c>
      <c r="I8" s="24"/>
      <c r="J8" s="24" t="s">
        <v>29</v>
      </c>
      <c r="K8" s="24"/>
      <c r="L8" s="24" t="s">
        <v>29</v>
      </c>
      <c r="M8" s="24"/>
      <c r="N8" s="24" t="s">
        <v>29</v>
      </c>
      <c r="O8" s="24"/>
      <c r="P8" s="24" t="s">
        <v>29</v>
      </c>
      <c r="Q8" s="139"/>
      <c r="R8" s="140"/>
      <c r="S8" s="169"/>
    </row>
    <row r="9" spans="1:19" ht="17.25" x14ac:dyDescent="0.3">
      <c r="A9" s="263">
        <v>3</v>
      </c>
      <c r="B9" s="269" t="s">
        <v>100</v>
      </c>
      <c r="C9" s="276" t="s">
        <v>104</v>
      </c>
      <c r="D9" s="24" t="s">
        <v>29</v>
      </c>
      <c r="E9" s="24"/>
      <c r="F9" s="24" t="s">
        <v>29</v>
      </c>
      <c r="G9" s="24"/>
      <c r="H9" s="24" t="s">
        <v>29</v>
      </c>
      <c r="I9" s="24"/>
      <c r="J9" s="25" t="s">
        <v>21</v>
      </c>
      <c r="K9" s="24"/>
      <c r="L9" s="24" t="s">
        <v>29</v>
      </c>
      <c r="M9" s="24"/>
      <c r="N9" s="24" t="s">
        <v>117</v>
      </c>
      <c r="O9" s="24"/>
      <c r="P9" s="24" t="s">
        <v>117</v>
      </c>
      <c r="Q9" s="139"/>
      <c r="R9" s="140"/>
      <c r="S9" s="169"/>
    </row>
    <row r="10" spans="1:19" ht="17.25" x14ac:dyDescent="0.3">
      <c r="A10" s="263"/>
      <c r="B10" s="267" t="s">
        <v>82</v>
      </c>
      <c r="C10" s="272" t="s">
        <v>103</v>
      </c>
      <c r="D10" s="24" t="s">
        <v>29</v>
      </c>
      <c r="E10" s="24"/>
      <c r="F10" s="24" t="s">
        <v>29</v>
      </c>
      <c r="G10" s="24"/>
      <c r="H10" s="25" t="s">
        <v>21</v>
      </c>
      <c r="I10" s="24"/>
      <c r="J10" s="24" t="s">
        <v>29</v>
      </c>
      <c r="K10" s="24"/>
      <c r="L10" s="24" t="s">
        <v>29</v>
      </c>
      <c r="M10" s="24"/>
      <c r="N10" s="24" t="s">
        <v>29</v>
      </c>
      <c r="O10" s="24"/>
      <c r="P10" s="24" t="s">
        <v>29</v>
      </c>
      <c r="Q10" s="139"/>
      <c r="R10" s="140"/>
      <c r="S10" s="169"/>
    </row>
    <row r="11" spans="1:19" ht="17.25" x14ac:dyDescent="0.3">
      <c r="A11" s="263"/>
      <c r="B11" s="271" t="s">
        <v>136</v>
      </c>
      <c r="C11" s="276" t="s">
        <v>104</v>
      </c>
      <c r="D11" s="24" t="s">
        <v>29</v>
      </c>
      <c r="E11" s="24"/>
      <c r="F11" s="24" t="s">
        <v>29</v>
      </c>
      <c r="G11" s="24"/>
      <c r="H11" s="24" t="s">
        <v>29</v>
      </c>
      <c r="I11" s="24"/>
      <c r="J11" s="24" t="s">
        <v>29</v>
      </c>
      <c r="K11" s="24"/>
      <c r="L11" s="25" t="s">
        <v>21</v>
      </c>
      <c r="M11" s="24"/>
      <c r="N11" s="24" t="s">
        <v>29</v>
      </c>
      <c r="O11" s="24"/>
      <c r="P11" s="24" t="s">
        <v>29</v>
      </c>
      <c r="Q11" s="139"/>
      <c r="R11" s="140"/>
      <c r="S11" s="169"/>
    </row>
    <row r="12" spans="1:19" ht="17.25" x14ac:dyDescent="0.3">
      <c r="A12" s="263">
        <v>4</v>
      </c>
      <c r="B12" s="268" t="s">
        <v>145</v>
      </c>
      <c r="C12" s="273" t="s">
        <v>137</v>
      </c>
      <c r="D12" s="24"/>
      <c r="E12" s="24"/>
      <c r="F12" s="24"/>
      <c r="G12" s="24"/>
      <c r="H12" s="298" t="s">
        <v>115</v>
      </c>
      <c r="I12" s="24"/>
      <c r="J12" s="24"/>
      <c r="K12" s="24"/>
      <c r="L12" s="24"/>
      <c r="M12" s="24"/>
      <c r="N12" s="24"/>
      <c r="O12" s="24"/>
      <c r="P12" s="24"/>
      <c r="Q12" s="139"/>
      <c r="R12" s="140"/>
      <c r="S12" s="169"/>
    </row>
    <row r="13" spans="1:19" ht="17.25" x14ac:dyDescent="0.3">
      <c r="A13" s="264"/>
      <c r="B13" s="141" t="s">
        <v>60</v>
      </c>
      <c r="C13" s="273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6"/>
      <c r="R13" s="396"/>
      <c r="S13" s="397"/>
    </row>
    <row r="14" spans="1:19" ht="17.25" x14ac:dyDescent="0.3">
      <c r="A14" s="265">
        <v>5</v>
      </c>
      <c r="B14" s="267" t="s">
        <v>92</v>
      </c>
      <c r="C14" s="275" t="s">
        <v>121</v>
      </c>
      <c r="D14" s="24" t="s">
        <v>23</v>
      </c>
      <c r="E14" s="24"/>
      <c r="F14" s="24" t="s">
        <v>23</v>
      </c>
      <c r="G14" s="24"/>
      <c r="H14" s="24" t="s">
        <v>23</v>
      </c>
      <c r="I14" s="24"/>
      <c r="J14" s="24" t="s">
        <v>23</v>
      </c>
      <c r="K14" s="24"/>
      <c r="L14" s="24" t="s">
        <v>23</v>
      </c>
      <c r="M14" s="24"/>
      <c r="N14" s="25" t="s">
        <v>21</v>
      </c>
      <c r="O14" s="24"/>
      <c r="P14" s="28" t="s">
        <v>37</v>
      </c>
      <c r="Q14" s="26"/>
      <c r="R14" s="396"/>
      <c r="S14" s="397"/>
    </row>
    <row r="15" spans="1:19" ht="17.25" x14ac:dyDescent="0.3">
      <c r="A15" s="265">
        <v>6</v>
      </c>
      <c r="B15" s="270" t="s">
        <v>56</v>
      </c>
      <c r="C15" s="276" t="s">
        <v>104</v>
      </c>
      <c r="D15" s="25" t="s">
        <v>21</v>
      </c>
      <c r="E15" s="24"/>
      <c r="F15" s="24" t="s">
        <v>23</v>
      </c>
      <c r="G15" s="24"/>
      <c r="H15" s="24" t="s">
        <v>23</v>
      </c>
      <c r="I15" s="24"/>
      <c r="J15" s="24" t="s">
        <v>23</v>
      </c>
      <c r="K15" s="24"/>
      <c r="L15" s="24" t="s">
        <v>23</v>
      </c>
      <c r="M15" s="24"/>
      <c r="N15" s="24" t="s">
        <v>23</v>
      </c>
      <c r="O15" s="24"/>
      <c r="P15" s="24" t="s">
        <v>23</v>
      </c>
      <c r="Q15" s="26"/>
      <c r="R15" s="290"/>
      <c r="S15" s="173"/>
    </row>
    <row r="16" spans="1:19" ht="17.25" x14ac:dyDescent="0.3">
      <c r="A16" s="265">
        <v>7</v>
      </c>
      <c r="B16" s="268" t="s">
        <v>93</v>
      </c>
      <c r="C16" s="276" t="s">
        <v>123</v>
      </c>
      <c r="D16" s="24" t="s">
        <v>23</v>
      </c>
      <c r="E16" s="24"/>
      <c r="F16" s="24" t="s">
        <v>23</v>
      </c>
      <c r="G16" s="24"/>
      <c r="H16" s="24" t="s">
        <v>23</v>
      </c>
      <c r="I16" s="24"/>
      <c r="J16" s="25" t="s">
        <v>21</v>
      </c>
      <c r="K16" s="24"/>
      <c r="L16" s="24" t="s">
        <v>23</v>
      </c>
      <c r="M16" s="24"/>
      <c r="N16" s="24" t="s">
        <v>23</v>
      </c>
      <c r="O16" s="24"/>
      <c r="P16" s="24" t="s">
        <v>23</v>
      </c>
      <c r="Q16" s="26"/>
      <c r="R16" s="290"/>
      <c r="S16" s="173"/>
    </row>
    <row r="17" spans="1:19" ht="17.25" x14ac:dyDescent="0.3">
      <c r="A17" s="265">
        <v>8</v>
      </c>
      <c r="B17" s="268" t="s">
        <v>120</v>
      </c>
      <c r="C17" s="276" t="s">
        <v>122</v>
      </c>
      <c r="D17" s="24" t="s">
        <v>23</v>
      </c>
      <c r="E17" s="24"/>
      <c r="F17" s="24" t="s">
        <v>23</v>
      </c>
      <c r="G17" s="24"/>
      <c r="H17" s="24" t="s">
        <v>23</v>
      </c>
      <c r="I17" s="24"/>
      <c r="J17" s="24" t="s">
        <v>23</v>
      </c>
      <c r="K17" s="24"/>
      <c r="L17" s="25" t="s">
        <v>21</v>
      </c>
      <c r="M17" s="24"/>
      <c r="N17" s="24" t="s">
        <v>23</v>
      </c>
      <c r="O17" s="24"/>
      <c r="P17" s="24" t="s">
        <v>23</v>
      </c>
      <c r="Q17" s="26"/>
      <c r="R17" s="290"/>
      <c r="S17" s="173"/>
    </row>
    <row r="18" spans="1:19" s="296" customFormat="1" ht="17.25" x14ac:dyDescent="0.3">
      <c r="A18" s="265"/>
      <c r="B18" s="268" t="s">
        <v>147</v>
      </c>
      <c r="C18" s="272"/>
      <c r="D18" s="24"/>
      <c r="E18" s="24"/>
      <c r="F18" s="24"/>
      <c r="G18" s="24"/>
      <c r="H18" s="298" t="s">
        <v>115</v>
      </c>
      <c r="I18" s="24"/>
      <c r="J18" s="24"/>
      <c r="K18" s="24"/>
      <c r="L18" s="25"/>
      <c r="M18" s="24"/>
      <c r="N18" s="24"/>
      <c r="O18" s="24"/>
      <c r="P18" s="24"/>
      <c r="Q18" s="26"/>
      <c r="R18" s="297"/>
      <c r="S18" s="173"/>
    </row>
    <row r="19" spans="1:19" ht="17.25" x14ac:dyDescent="0.3">
      <c r="A19" s="266"/>
      <c r="B19" s="145" t="s">
        <v>61</v>
      </c>
      <c r="C19" s="272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6"/>
      <c r="R19" s="394"/>
      <c r="S19" s="395"/>
    </row>
    <row r="20" spans="1:19" ht="17.25" x14ac:dyDescent="0.3">
      <c r="A20" s="265">
        <v>11</v>
      </c>
      <c r="B20" s="268" t="s">
        <v>46</v>
      </c>
      <c r="C20" s="272" t="s">
        <v>106</v>
      </c>
      <c r="D20" s="28" t="s">
        <v>37</v>
      </c>
      <c r="E20" s="24"/>
      <c r="F20" s="28" t="s">
        <v>37</v>
      </c>
      <c r="G20" s="24"/>
      <c r="H20" s="28" t="s">
        <v>37</v>
      </c>
      <c r="I20" s="24"/>
      <c r="J20" s="28" t="s">
        <v>37</v>
      </c>
      <c r="K20" s="24"/>
      <c r="L20" s="28" t="s">
        <v>37</v>
      </c>
      <c r="M20" s="24"/>
      <c r="N20" s="28" t="s">
        <v>37</v>
      </c>
      <c r="O20" s="24"/>
      <c r="P20" s="25" t="s">
        <v>21</v>
      </c>
      <c r="Q20" s="26"/>
      <c r="R20" s="394"/>
      <c r="S20" s="395"/>
    </row>
    <row r="21" spans="1:19" ht="17.25" x14ac:dyDescent="0.3">
      <c r="A21" s="264"/>
      <c r="B21" s="147" t="s">
        <v>62</v>
      </c>
      <c r="C21" s="272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6"/>
      <c r="R21" s="394"/>
      <c r="S21" s="395"/>
    </row>
    <row r="22" spans="1:19" ht="17.25" x14ac:dyDescent="0.3">
      <c r="A22" s="264">
        <v>12</v>
      </c>
      <c r="B22" s="268" t="s">
        <v>65</v>
      </c>
      <c r="C22" s="276" t="s">
        <v>107</v>
      </c>
      <c r="D22" s="24" t="s">
        <v>23</v>
      </c>
      <c r="E22" s="24"/>
      <c r="F22" s="25" t="s">
        <v>21</v>
      </c>
      <c r="G22" s="24"/>
      <c r="H22" s="24" t="s">
        <v>23</v>
      </c>
      <c r="I22" s="24"/>
      <c r="J22" s="24" t="s">
        <v>23</v>
      </c>
      <c r="K22" s="24"/>
      <c r="L22" s="24" t="s">
        <v>23</v>
      </c>
      <c r="M22" s="24"/>
      <c r="N22" s="24" t="s">
        <v>23</v>
      </c>
      <c r="O22" s="24"/>
      <c r="P22" s="24" t="s">
        <v>23</v>
      </c>
      <c r="Q22" s="26"/>
      <c r="R22" s="285"/>
      <c r="S22" s="286"/>
    </row>
    <row r="23" spans="1:19" ht="17.25" x14ac:dyDescent="0.3">
      <c r="A23" s="265">
        <v>13</v>
      </c>
      <c r="B23" s="271" t="s">
        <v>84</v>
      </c>
      <c r="C23" s="276" t="s">
        <v>107</v>
      </c>
      <c r="D23" s="24" t="s">
        <v>20</v>
      </c>
      <c r="E23" s="24"/>
      <c r="F23" s="24" t="s">
        <v>20</v>
      </c>
      <c r="G23" s="24"/>
      <c r="H23" s="25" t="s">
        <v>21</v>
      </c>
      <c r="I23" s="24"/>
      <c r="J23" s="24" t="s">
        <v>29</v>
      </c>
      <c r="K23" s="24"/>
      <c r="L23" s="24" t="s">
        <v>29</v>
      </c>
      <c r="M23" s="24"/>
      <c r="N23" s="24" t="s">
        <v>29</v>
      </c>
      <c r="O23" s="24"/>
      <c r="P23" s="24" t="s">
        <v>29</v>
      </c>
      <c r="Q23" s="26"/>
      <c r="R23" s="394"/>
      <c r="S23" s="395"/>
    </row>
    <row r="24" spans="1:19" x14ac:dyDescent="0.25">
      <c r="A24" s="177"/>
      <c r="B24" s="178"/>
      <c r="C24" s="178"/>
      <c r="D24" s="178"/>
      <c r="E24" s="178"/>
      <c r="F24" s="179"/>
      <c r="G24" s="179"/>
      <c r="H24" s="180"/>
      <c r="I24" s="180"/>
      <c r="J24" s="180"/>
      <c r="K24" s="180"/>
      <c r="L24" s="181"/>
      <c r="M24" s="181"/>
      <c r="N24" s="181"/>
      <c r="O24" s="180"/>
      <c r="P24" s="180"/>
      <c r="Q24" s="180"/>
      <c r="R24" s="182"/>
      <c r="S24" s="183"/>
    </row>
    <row r="25" spans="1:19" x14ac:dyDescent="0.25">
      <c r="A25" s="184" t="s">
        <v>20</v>
      </c>
      <c r="B25" s="287" t="s">
        <v>66</v>
      </c>
      <c r="C25" s="287" t="s">
        <v>28</v>
      </c>
      <c r="D25" s="287"/>
      <c r="E25" s="287"/>
      <c r="F25" s="181"/>
      <c r="G25" s="181"/>
      <c r="H25" s="180"/>
      <c r="I25" s="180"/>
      <c r="J25" s="180"/>
      <c r="K25" s="401"/>
      <c r="L25" s="401"/>
      <c r="M25" s="401"/>
      <c r="N25" s="181"/>
      <c r="O25" s="180"/>
      <c r="P25" s="180"/>
      <c r="Q25" s="178"/>
      <c r="R25" s="289"/>
      <c r="S25" s="187"/>
    </row>
    <row r="26" spans="1:19" x14ac:dyDescent="0.25">
      <c r="A26" s="184" t="s">
        <v>29</v>
      </c>
      <c r="B26" s="287" t="s">
        <v>30</v>
      </c>
      <c r="C26" s="287" t="s">
        <v>31</v>
      </c>
      <c r="D26" s="287"/>
      <c r="E26" s="287"/>
      <c r="F26" s="181"/>
      <c r="G26" s="181"/>
      <c r="H26" s="181"/>
      <c r="I26" s="181"/>
      <c r="J26" s="181"/>
      <c r="K26" s="188"/>
      <c r="L26" s="289" t="s">
        <v>32</v>
      </c>
      <c r="M26" s="289"/>
      <c r="N26" s="181"/>
      <c r="O26" s="181"/>
      <c r="P26" s="182"/>
      <c r="Q26" s="178" t="s">
        <v>33</v>
      </c>
      <c r="R26" s="289"/>
      <c r="S26" s="187"/>
    </row>
    <row r="27" spans="1:19" x14ac:dyDescent="0.25">
      <c r="A27" s="184" t="s">
        <v>23</v>
      </c>
      <c r="B27" s="287" t="s">
        <v>34</v>
      </c>
      <c r="C27" s="398" t="s">
        <v>35</v>
      </c>
      <c r="D27" s="398"/>
      <c r="E27" s="398"/>
      <c r="F27" s="181"/>
      <c r="G27" s="181"/>
      <c r="H27" s="181"/>
      <c r="I27" s="181"/>
      <c r="J27" s="181"/>
      <c r="K27" s="188"/>
      <c r="L27" s="189" t="s">
        <v>17</v>
      </c>
      <c r="M27" s="189"/>
      <c r="N27" s="181"/>
      <c r="O27" s="181"/>
      <c r="P27" s="288"/>
      <c r="Q27" s="189" t="s">
        <v>36</v>
      </c>
      <c r="R27" s="189"/>
      <c r="S27" s="187"/>
    </row>
    <row r="28" spans="1:19" x14ac:dyDescent="0.25">
      <c r="A28" s="184" t="s">
        <v>37</v>
      </c>
      <c r="B28" s="287" t="s">
        <v>38</v>
      </c>
      <c r="C28" s="287" t="s">
        <v>39</v>
      </c>
      <c r="D28" s="287"/>
      <c r="E28" s="287"/>
      <c r="F28" s="191"/>
      <c r="G28" s="191"/>
      <c r="H28" s="181"/>
      <c r="I28" s="181"/>
      <c r="J28" s="181"/>
      <c r="K28" s="399"/>
      <c r="L28" s="399"/>
      <c r="M28" s="399"/>
      <c r="N28" s="181"/>
      <c r="O28" s="181"/>
      <c r="P28" s="181"/>
      <c r="Q28" s="181"/>
      <c r="R28" s="288"/>
      <c r="S28" s="192"/>
    </row>
    <row r="29" spans="1:19" x14ac:dyDescent="0.25">
      <c r="A29" s="184" t="s">
        <v>40</v>
      </c>
      <c r="B29" s="287" t="s">
        <v>41</v>
      </c>
      <c r="C29" s="287" t="s">
        <v>42</v>
      </c>
      <c r="D29" s="287"/>
      <c r="E29" s="287"/>
      <c r="F29" s="191"/>
      <c r="G29" s="19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288"/>
      <c r="S29" s="192"/>
    </row>
    <row r="30" spans="1:19" x14ac:dyDescent="0.25">
      <c r="A30" s="193"/>
      <c r="B30" s="287"/>
      <c r="C30" s="398" t="s">
        <v>43</v>
      </c>
      <c r="D30" s="398"/>
      <c r="E30" s="398"/>
      <c r="F30" s="191"/>
      <c r="G30" s="19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288"/>
      <c r="S30" s="192"/>
    </row>
    <row r="31" spans="1:19" x14ac:dyDescent="0.25">
      <c r="A31" s="194"/>
      <c r="B31" s="178"/>
      <c r="C31" s="400"/>
      <c r="D31" s="400"/>
      <c r="E31" s="400"/>
      <c r="F31" s="191"/>
      <c r="G31" s="19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288"/>
      <c r="S31" s="192"/>
    </row>
    <row r="32" spans="1:19" x14ac:dyDescent="0.25">
      <c r="A32" s="195" t="s">
        <v>44</v>
      </c>
      <c r="B32" s="181"/>
      <c r="C32" s="181"/>
      <c r="D32" s="181"/>
      <c r="E32" s="181"/>
      <c r="F32" s="191"/>
      <c r="G32" s="19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288"/>
      <c r="S32" s="192"/>
    </row>
    <row r="33" spans="1:19" ht="15.75" thickBot="1" x14ac:dyDescent="0.3">
      <c r="A33" s="196"/>
      <c r="B33" s="197"/>
      <c r="C33" s="197"/>
      <c r="D33" s="197"/>
      <c r="E33" s="197"/>
      <c r="F33" s="198"/>
      <c r="G33" s="198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9"/>
      <c r="S33" s="200"/>
    </row>
  </sheetData>
  <mergeCells count="33">
    <mergeCell ref="A1:S1"/>
    <mergeCell ref="A2:B2"/>
    <mergeCell ref="A3:B3"/>
    <mergeCell ref="R3:S3"/>
    <mergeCell ref="D4:E4"/>
    <mergeCell ref="F4:G4"/>
    <mergeCell ref="H4:I4"/>
    <mergeCell ref="J4:K4"/>
    <mergeCell ref="L4:M4"/>
    <mergeCell ref="N4:O4"/>
    <mergeCell ref="R20:S20"/>
    <mergeCell ref="P4:Q4"/>
    <mergeCell ref="A5:A6"/>
    <mergeCell ref="B5:B6"/>
    <mergeCell ref="C5:C6"/>
    <mergeCell ref="D5:E5"/>
    <mergeCell ref="F5:G5"/>
    <mergeCell ref="H5:I5"/>
    <mergeCell ref="J5:K5"/>
    <mergeCell ref="L5:M5"/>
    <mergeCell ref="N5:O5"/>
    <mergeCell ref="P5:Q5"/>
    <mergeCell ref="R5:S6"/>
    <mergeCell ref="R13:S13"/>
    <mergeCell ref="R14:S14"/>
    <mergeCell ref="R19:S19"/>
    <mergeCell ref="C31:E31"/>
    <mergeCell ref="R21:S21"/>
    <mergeCell ref="R23:S23"/>
    <mergeCell ref="K25:M25"/>
    <mergeCell ref="C27:E27"/>
    <mergeCell ref="K28:M28"/>
    <mergeCell ref="C30:E30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workbookViewId="0">
      <selection activeCell="X12" sqref="X12"/>
    </sheetView>
  </sheetViews>
  <sheetFormatPr defaultRowHeight="15" x14ac:dyDescent="0.25"/>
  <cols>
    <col min="1" max="1" width="5.5703125" style="296" customWidth="1"/>
    <col min="2" max="2" width="23.42578125" style="296" customWidth="1"/>
    <col min="3" max="3" width="21.42578125" style="296" customWidth="1"/>
    <col min="4" max="16384" width="9.140625" style="296"/>
  </cols>
  <sheetData>
    <row r="1" spans="1:19" ht="19.5" thickBot="1" x14ac:dyDescent="0.35">
      <c r="A1" s="377" t="s">
        <v>1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9"/>
    </row>
    <row r="2" spans="1:19" x14ac:dyDescent="0.25">
      <c r="A2" s="380"/>
      <c r="B2" s="380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3"/>
      <c r="S2" s="80"/>
    </row>
    <row r="3" spans="1:19" ht="15.75" thickBot="1" x14ac:dyDescent="0.3">
      <c r="A3" s="381" t="s">
        <v>74</v>
      </c>
      <c r="B3" s="381"/>
      <c r="C3" s="163" t="s">
        <v>3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382" t="s">
        <v>4</v>
      </c>
      <c r="S3" s="383"/>
    </row>
    <row r="4" spans="1:19" x14ac:dyDescent="0.25">
      <c r="A4" s="164" t="s">
        <v>75</v>
      </c>
      <c r="B4" s="165"/>
      <c r="C4" s="165" t="s">
        <v>6</v>
      </c>
      <c r="D4" s="361" t="s">
        <v>146</v>
      </c>
      <c r="E4" s="362"/>
      <c r="F4" s="361">
        <v>46210</v>
      </c>
      <c r="G4" s="362"/>
      <c r="H4" s="361">
        <v>46211</v>
      </c>
      <c r="I4" s="362"/>
      <c r="J4" s="361">
        <v>46212</v>
      </c>
      <c r="K4" s="362"/>
      <c r="L4" s="361">
        <v>46213</v>
      </c>
      <c r="M4" s="362"/>
      <c r="N4" s="361">
        <v>46214</v>
      </c>
      <c r="O4" s="362"/>
      <c r="P4" s="361">
        <v>46215</v>
      </c>
      <c r="Q4" s="362"/>
      <c r="R4" s="166" t="s">
        <v>139</v>
      </c>
      <c r="S4" s="167"/>
    </row>
    <row r="5" spans="1:19" x14ac:dyDescent="0.25">
      <c r="A5" s="407"/>
      <c r="B5" s="386" t="s">
        <v>57</v>
      </c>
      <c r="C5" s="387" t="s">
        <v>8</v>
      </c>
      <c r="D5" s="388" t="s">
        <v>9</v>
      </c>
      <c r="E5" s="388"/>
      <c r="F5" s="388" t="s">
        <v>10</v>
      </c>
      <c r="G5" s="388"/>
      <c r="H5" s="388" t="s">
        <v>11</v>
      </c>
      <c r="I5" s="388"/>
      <c r="J5" s="388" t="s">
        <v>12</v>
      </c>
      <c r="K5" s="388"/>
      <c r="L5" s="388" t="s">
        <v>13</v>
      </c>
      <c r="M5" s="388"/>
      <c r="N5" s="388" t="s">
        <v>14</v>
      </c>
      <c r="O5" s="388"/>
      <c r="P5" s="388" t="s">
        <v>15</v>
      </c>
      <c r="Q5" s="390"/>
      <c r="R5" s="371"/>
      <c r="S5" s="391"/>
    </row>
    <row r="6" spans="1:19" ht="24" x14ac:dyDescent="0.25">
      <c r="A6" s="407"/>
      <c r="B6" s="386"/>
      <c r="C6" s="387"/>
      <c r="D6" s="134" t="s">
        <v>16</v>
      </c>
      <c r="E6" s="135" t="s">
        <v>17</v>
      </c>
      <c r="F6" s="134" t="s">
        <v>16</v>
      </c>
      <c r="G6" s="135" t="s">
        <v>17</v>
      </c>
      <c r="H6" s="134" t="s">
        <v>16</v>
      </c>
      <c r="I6" s="135" t="s">
        <v>17</v>
      </c>
      <c r="J6" s="134" t="s">
        <v>16</v>
      </c>
      <c r="K6" s="135" t="s">
        <v>17</v>
      </c>
      <c r="L6" s="134" t="s">
        <v>16</v>
      </c>
      <c r="M6" s="135" t="s">
        <v>17</v>
      </c>
      <c r="N6" s="134" t="s">
        <v>16</v>
      </c>
      <c r="O6" s="135" t="s">
        <v>17</v>
      </c>
      <c r="P6" s="134" t="s">
        <v>16</v>
      </c>
      <c r="Q6" s="136" t="s">
        <v>17</v>
      </c>
      <c r="R6" s="392"/>
      <c r="S6" s="393"/>
    </row>
    <row r="7" spans="1:19" ht="17.25" x14ac:dyDescent="0.3">
      <c r="A7" s="262"/>
      <c r="B7" s="267"/>
      <c r="C7" s="272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39"/>
      <c r="R7" s="140"/>
      <c r="S7" s="169"/>
    </row>
    <row r="8" spans="1:19" ht="17.25" x14ac:dyDescent="0.3">
      <c r="A8" s="263">
        <v>1</v>
      </c>
      <c r="B8" s="268" t="s">
        <v>54</v>
      </c>
      <c r="C8" s="272" t="s">
        <v>138</v>
      </c>
      <c r="D8" s="24" t="s">
        <v>29</v>
      </c>
      <c r="E8" s="24"/>
      <c r="F8" s="24" t="s">
        <v>29</v>
      </c>
      <c r="G8" s="24"/>
      <c r="H8" s="24" t="s">
        <v>29</v>
      </c>
      <c r="I8" s="24"/>
      <c r="J8" s="24" t="s">
        <v>29</v>
      </c>
      <c r="K8" s="24"/>
      <c r="L8" s="24" t="s">
        <v>29</v>
      </c>
      <c r="M8" s="24"/>
      <c r="N8" s="24" t="s">
        <v>29</v>
      </c>
      <c r="O8" s="24"/>
      <c r="P8" s="24" t="s">
        <v>29</v>
      </c>
      <c r="Q8" s="139"/>
      <c r="R8" s="140"/>
      <c r="S8" s="169"/>
    </row>
    <row r="9" spans="1:19" ht="17.25" x14ac:dyDescent="0.3">
      <c r="A9" s="263">
        <v>2</v>
      </c>
      <c r="B9" s="267" t="s">
        <v>82</v>
      </c>
      <c r="C9" s="272" t="s">
        <v>103</v>
      </c>
      <c r="D9" s="25" t="s">
        <v>21</v>
      </c>
      <c r="E9" s="24"/>
      <c r="F9" s="24" t="s">
        <v>29</v>
      </c>
      <c r="G9" s="24"/>
      <c r="H9" s="24" t="s">
        <v>29</v>
      </c>
      <c r="I9" s="24"/>
      <c r="J9" s="24" t="s">
        <v>29</v>
      </c>
      <c r="K9" s="24"/>
      <c r="L9" s="24" t="s">
        <v>29</v>
      </c>
      <c r="M9" s="24"/>
      <c r="N9" s="24" t="s">
        <v>29</v>
      </c>
      <c r="O9" s="24"/>
      <c r="P9" s="24" t="s">
        <v>29</v>
      </c>
      <c r="Q9" s="139"/>
      <c r="R9" s="140"/>
      <c r="S9" s="169"/>
    </row>
    <row r="10" spans="1:19" ht="17.25" x14ac:dyDescent="0.3">
      <c r="A10" s="263">
        <v>3</v>
      </c>
      <c r="B10" s="271" t="s">
        <v>136</v>
      </c>
      <c r="C10" s="273" t="s">
        <v>137</v>
      </c>
      <c r="D10" s="24" t="s">
        <v>29</v>
      </c>
      <c r="E10" s="24"/>
      <c r="F10" s="25" t="s">
        <v>21</v>
      </c>
      <c r="G10" s="24"/>
      <c r="H10" s="24" t="s">
        <v>29</v>
      </c>
      <c r="I10" s="24"/>
      <c r="J10" s="24" t="s">
        <v>29</v>
      </c>
      <c r="K10" s="24"/>
      <c r="L10" s="24" t="s">
        <v>29</v>
      </c>
      <c r="M10" s="24"/>
      <c r="N10" s="24" t="s">
        <v>29</v>
      </c>
      <c r="O10" s="24"/>
      <c r="P10" s="24" t="s">
        <v>29</v>
      </c>
      <c r="Q10" s="139"/>
      <c r="R10" s="140"/>
      <c r="S10" s="169"/>
    </row>
    <row r="11" spans="1:19" ht="17.25" x14ac:dyDescent="0.3">
      <c r="A11" s="263"/>
      <c r="B11" s="268" t="s">
        <v>145</v>
      </c>
      <c r="C11" s="276" t="s">
        <v>104</v>
      </c>
      <c r="D11" s="24" t="s">
        <v>29</v>
      </c>
      <c r="E11" s="24"/>
      <c r="F11" s="24" t="s">
        <v>29</v>
      </c>
      <c r="G11" s="24"/>
      <c r="H11" s="25" t="s">
        <v>21</v>
      </c>
      <c r="I11" s="24"/>
      <c r="J11" s="24" t="s">
        <v>29</v>
      </c>
      <c r="K11" s="24"/>
      <c r="L11" s="24" t="s">
        <v>29</v>
      </c>
      <c r="M11" s="24"/>
      <c r="N11" s="24" t="s">
        <v>29</v>
      </c>
      <c r="O11" s="24"/>
      <c r="P11" s="24" t="s">
        <v>29</v>
      </c>
      <c r="Q11" s="139"/>
      <c r="R11" s="140"/>
      <c r="S11" s="169"/>
    </row>
    <row r="12" spans="1:19" s="305" customFormat="1" ht="17.25" x14ac:dyDescent="0.3">
      <c r="A12" s="263"/>
      <c r="B12" s="268" t="s">
        <v>157</v>
      </c>
      <c r="C12" s="273"/>
      <c r="D12" s="24"/>
      <c r="E12" s="24"/>
      <c r="F12" s="24"/>
      <c r="G12" s="24"/>
      <c r="H12" s="24"/>
      <c r="I12" s="24"/>
      <c r="J12" s="24"/>
      <c r="K12" s="24"/>
      <c r="L12" s="24" t="s">
        <v>115</v>
      </c>
      <c r="M12" s="24"/>
      <c r="N12" s="24" t="s">
        <v>40</v>
      </c>
      <c r="O12" s="24"/>
      <c r="P12" s="24" t="s">
        <v>40</v>
      </c>
      <c r="Q12" s="139"/>
      <c r="R12" s="140"/>
      <c r="S12" s="169"/>
    </row>
    <row r="13" spans="1:19" s="305" customFormat="1" ht="17.25" x14ac:dyDescent="0.3">
      <c r="A13" s="263"/>
      <c r="B13" s="268" t="s">
        <v>159</v>
      </c>
      <c r="C13" s="273"/>
      <c r="D13" s="24"/>
      <c r="E13" s="24"/>
      <c r="F13" s="24"/>
      <c r="G13" s="24"/>
      <c r="H13" s="24"/>
      <c r="I13" s="24"/>
      <c r="J13" s="24"/>
      <c r="K13" s="24"/>
      <c r="L13" s="24" t="s">
        <v>115</v>
      </c>
      <c r="M13" s="24"/>
      <c r="N13" s="24" t="s">
        <v>29</v>
      </c>
      <c r="O13" s="24"/>
      <c r="P13" s="24" t="s">
        <v>29</v>
      </c>
      <c r="Q13" s="139"/>
      <c r="R13" s="140"/>
      <c r="S13" s="169"/>
    </row>
    <row r="14" spans="1:19" ht="17.25" x14ac:dyDescent="0.3">
      <c r="A14" s="263">
        <v>4</v>
      </c>
      <c r="B14" s="268" t="s">
        <v>120</v>
      </c>
      <c r="C14" s="273"/>
      <c r="D14" s="24" t="s">
        <v>23</v>
      </c>
      <c r="E14" s="24"/>
      <c r="F14" s="24" t="s">
        <v>23</v>
      </c>
      <c r="G14" s="24"/>
      <c r="H14" s="24" t="s">
        <v>23</v>
      </c>
      <c r="I14" s="24"/>
      <c r="J14" s="24" t="s">
        <v>23</v>
      </c>
      <c r="K14" s="24"/>
      <c r="L14" s="25" t="s">
        <v>21</v>
      </c>
      <c r="M14" s="24"/>
      <c r="N14" s="24" t="s">
        <v>29</v>
      </c>
      <c r="O14" s="24"/>
      <c r="P14" s="24" t="s">
        <v>29</v>
      </c>
      <c r="Q14" s="139"/>
      <c r="R14" s="140"/>
      <c r="S14" s="169"/>
    </row>
    <row r="15" spans="1:19" ht="17.25" x14ac:dyDescent="0.3">
      <c r="A15" s="264"/>
      <c r="B15" s="141" t="s">
        <v>60</v>
      </c>
      <c r="C15" s="273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6"/>
      <c r="R15" s="396"/>
      <c r="S15" s="397"/>
    </row>
    <row r="16" spans="1:19" ht="17.25" x14ac:dyDescent="0.3">
      <c r="A16" s="265">
        <v>5</v>
      </c>
      <c r="B16" s="267" t="s">
        <v>92</v>
      </c>
      <c r="C16" s="275" t="s">
        <v>121</v>
      </c>
      <c r="D16" s="28" t="s">
        <v>37</v>
      </c>
      <c r="E16" s="24"/>
      <c r="F16" s="314" t="s">
        <v>135</v>
      </c>
      <c r="G16" s="24"/>
      <c r="H16" s="314" t="s">
        <v>135</v>
      </c>
      <c r="I16" s="24"/>
      <c r="J16" s="314" t="s">
        <v>135</v>
      </c>
      <c r="K16" s="24"/>
      <c r="L16" s="314" t="s">
        <v>135</v>
      </c>
      <c r="M16" s="24"/>
      <c r="N16" s="24" t="s">
        <v>23</v>
      </c>
      <c r="O16" s="24"/>
      <c r="P16" s="24" t="s">
        <v>23</v>
      </c>
      <c r="Q16" s="26"/>
      <c r="R16" s="396" t="s">
        <v>161</v>
      </c>
      <c r="S16" s="397"/>
    </row>
    <row r="17" spans="1:19" ht="17.25" x14ac:dyDescent="0.3">
      <c r="A17" s="265">
        <v>7</v>
      </c>
      <c r="B17" s="268" t="s">
        <v>93</v>
      </c>
      <c r="C17" s="276" t="s">
        <v>123</v>
      </c>
      <c r="D17" s="24" t="s">
        <v>23</v>
      </c>
      <c r="E17" s="24"/>
      <c r="F17" s="24" t="s">
        <v>23</v>
      </c>
      <c r="G17" s="24"/>
      <c r="H17" s="24" t="s">
        <v>23</v>
      </c>
      <c r="I17" s="24"/>
      <c r="J17" s="25" t="s">
        <v>21</v>
      </c>
      <c r="K17" s="24"/>
      <c r="L17" s="24" t="s">
        <v>23</v>
      </c>
      <c r="M17" s="24"/>
      <c r="N17" s="24" t="s">
        <v>23</v>
      </c>
      <c r="O17" s="24"/>
      <c r="P17" s="24" t="s">
        <v>23</v>
      </c>
      <c r="Q17" s="26"/>
      <c r="R17" s="297"/>
      <c r="S17" s="173"/>
    </row>
    <row r="18" spans="1:19" ht="17.25" x14ac:dyDescent="0.3">
      <c r="A18" s="265"/>
      <c r="B18" s="268" t="s">
        <v>147</v>
      </c>
      <c r="C18" s="276" t="s">
        <v>123</v>
      </c>
      <c r="D18" s="24" t="s">
        <v>23</v>
      </c>
      <c r="E18" s="24"/>
      <c r="F18" s="24" t="s">
        <v>23</v>
      </c>
      <c r="G18" s="24"/>
      <c r="H18" s="24" t="s">
        <v>23</v>
      </c>
      <c r="I18" s="24"/>
      <c r="J18" s="24" t="s">
        <v>23</v>
      </c>
      <c r="K18" s="24"/>
      <c r="L18" s="24" t="s">
        <v>23</v>
      </c>
      <c r="M18" s="24"/>
      <c r="N18" s="24" t="s">
        <v>23</v>
      </c>
      <c r="O18" s="24"/>
      <c r="P18" s="24" t="s">
        <v>23</v>
      </c>
      <c r="Q18" s="26"/>
      <c r="R18" s="412" t="s">
        <v>166</v>
      </c>
      <c r="S18" s="413"/>
    </row>
    <row r="19" spans="1:19" s="303" customFormat="1" ht="17.25" x14ac:dyDescent="0.3">
      <c r="A19" s="265"/>
      <c r="B19" s="268" t="s">
        <v>154</v>
      </c>
      <c r="C19" s="272" t="s">
        <v>155</v>
      </c>
      <c r="D19" s="24"/>
      <c r="E19" s="24"/>
      <c r="F19" s="24"/>
      <c r="G19" s="24"/>
      <c r="H19" s="24"/>
      <c r="I19" s="24"/>
      <c r="J19" s="24"/>
      <c r="K19" s="24"/>
      <c r="L19" s="24" t="s">
        <v>115</v>
      </c>
      <c r="M19" s="24"/>
      <c r="N19" s="24" t="s">
        <v>23</v>
      </c>
      <c r="O19" s="24"/>
      <c r="P19" s="24" t="s">
        <v>23</v>
      </c>
      <c r="Q19" s="26"/>
      <c r="R19" s="304"/>
      <c r="S19" s="173"/>
    </row>
    <row r="20" spans="1:19" ht="17.25" x14ac:dyDescent="0.3">
      <c r="A20" s="266"/>
      <c r="B20" s="145" t="s">
        <v>61</v>
      </c>
      <c r="C20" s="272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6"/>
      <c r="R20" s="394"/>
      <c r="S20" s="395"/>
    </row>
    <row r="21" spans="1:19" ht="17.25" x14ac:dyDescent="0.3">
      <c r="A21" s="265">
        <v>11</v>
      </c>
      <c r="B21" s="268" t="s">
        <v>46</v>
      </c>
      <c r="C21" s="272" t="s">
        <v>58</v>
      </c>
      <c r="D21" s="25" t="s">
        <v>21</v>
      </c>
      <c r="E21" s="24"/>
      <c r="F21" s="25" t="s">
        <v>21</v>
      </c>
      <c r="G21" s="24"/>
      <c r="H21" s="24" t="s">
        <v>23</v>
      </c>
      <c r="I21" s="24"/>
      <c r="J21" s="24" t="s">
        <v>23</v>
      </c>
      <c r="K21" s="24"/>
      <c r="L21" s="24" t="s">
        <v>23</v>
      </c>
      <c r="M21" s="24"/>
      <c r="N21" s="24" t="s">
        <v>23</v>
      </c>
      <c r="O21" s="24"/>
      <c r="P21" s="24" t="s">
        <v>23</v>
      </c>
      <c r="Q21" s="26"/>
      <c r="R21" s="394"/>
      <c r="S21" s="395"/>
    </row>
    <row r="22" spans="1:19" ht="17.25" x14ac:dyDescent="0.3">
      <c r="A22" s="265"/>
      <c r="B22" s="268" t="s">
        <v>148</v>
      </c>
      <c r="C22" s="272" t="s">
        <v>106</v>
      </c>
      <c r="D22" s="24" t="s">
        <v>115</v>
      </c>
      <c r="E22" s="24"/>
      <c r="F22" s="28" t="s">
        <v>37</v>
      </c>
      <c r="G22" s="24"/>
      <c r="H22" s="28" t="s">
        <v>37</v>
      </c>
      <c r="I22" s="24"/>
      <c r="J22" s="28" t="s">
        <v>37</v>
      </c>
      <c r="K22" s="24"/>
      <c r="L22" s="28" t="s">
        <v>37</v>
      </c>
      <c r="M22" s="24"/>
      <c r="N22" s="28" t="s">
        <v>37</v>
      </c>
      <c r="O22" s="24"/>
      <c r="P22" s="28" t="s">
        <v>37</v>
      </c>
      <c r="Q22" s="26"/>
      <c r="R22" s="412" t="s">
        <v>166</v>
      </c>
      <c r="S22" s="413"/>
    </row>
    <row r="23" spans="1:19" ht="17.25" x14ac:dyDescent="0.3">
      <c r="A23" s="264"/>
      <c r="B23" s="147" t="s">
        <v>62</v>
      </c>
      <c r="C23" s="272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6"/>
      <c r="R23" s="394"/>
      <c r="S23" s="395"/>
    </row>
    <row r="24" spans="1:19" ht="17.25" x14ac:dyDescent="0.3">
      <c r="A24" s="264">
        <v>12</v>
      </c>
      <c r="B24" s="268" t="s">
        <v>65</v>
      </c>
      <c r="C24" s="276" t="s">
        <v>107</v>
      </c>
      <c r="D24" s="24" t="s">
        <v>23</v>
      </c>
      <c r="E24" s="24"/>
      <c r="F24" s="25" t="s">
        <v>21</v>
      </c>
      <c r="G24" s="24"/>
      <c r="H24" s="24" t="s">
        <v>23</v>
      </c>
      <c r="I24" s="24"/>
      <c r="J24" s="24" t="s">
        <v>23</v>
      </c>
      <c r="K24" s="24"/>
      <c r="L24" s="24" t="s">
        <v>23</v>
      </c>
      <c r="M24" s="24"/>
      <c r="N24" s="24" t="s">
        <v>23</v>
      </c>
      <c r="O24" s="24"/>
      <c r="P24" s="24" t="s">
        <v>23</v>
      </c>
      <c r="Q24" s="26"/>
      <c r="R24" s="293"/>
      <c r="S24" s="294"/>
    </row>
    <row r="25" spans="1:19" ht="17.25" x14ac:dyDescent="0.3">
      <c r="A25" s="265">
        <v>13</v>
      </c>
      <c r="B25" s="271" t="s">
        <v>84</v>
      </c>
      <c r="C25" s="276" t="s">
        <v>107</v>
      </c>
      <c r="D25" s="24" t="s">
        <v>20</v>
      </c>
      <c r="E25" s="24"/>
      <c r="F25" s="24" t="s">
        <v>20</v>
      </c>
      <c r="G25" s="24"/>
      <c r="H25" s="25" t="s">
        <v>21</v>
      </c>
      <c r="I25" s="24"/>
      <c r="J25" s="24" t="s">
        <v>29</v>
      </c>
      <c r="K25" s="24"/>
      <c r="L25" s="24" t="s">
        <v>29</v>
      </c>
      <c r="M25" s="24"/>
      <c r="N25" s="24" t="s">
        <v>29</v>
      </c>
      <c r="O25" s="24"/>
      <c r="P25" s="24" t="s">
        <v>29</v>
      </c>
      <c r="Q25" s="26"/>
      <c r="R25" s="394"/>
      <c r="S25" s="395"/>
    </row>
    <row r="26" spans="1:19" x14ac:dyDescent="0.25">
      <c r="A26" s="177"/>
      <c r="B26" s="178"/>
      <c r="C26" s="178"/>
      <c r="D26" s="178"/>
      <c r="E26" s="178"/>
      <c r="F26" s="179"/>
      <c r="G26" s="179"/>
      <c r="H26" s="180"/>
      <c r="I26" s="180"/>
      <c r="J26" s="180"/>
      <c r="K26" s="180"/>
      <c r="L26" s="181"/>
      <c r="M26" s="181"/>
      <c r="N26" s="181"/>
      <c r="O26" s="180"/>
      <c r="P26" s="180"/>
      <c r="Q26" s="180"/>
      <c r="R26" s="182"/>
      <c r="S26" s="183"/>
    </row>
    <row r="27" spans="1:19" x14ac:dyDescent="0.25">
      <c r="A27" s="184" t="s">
        <v>20</v>
      </c>
      <c r="B27" s="291" t="s">
        <v>66</v>
      </c>
      <c r="C27" s="291" t="s">
        <v>28</v>
      </c>
      <c r="D27" s="291"/>
      <c r="E27" s="291"/>
      <c r="F27" s="181"/>
      <c r="G27" s="181"/>
      <c r="H27" s="180"/>
      <c r="I27" s="180"/>
      <c r="J27" s="180"/>
      <c r="K27" s="401"/>
      <c r="L27" s="401"/>
      <c r="M27" s="401"/>
      <c r="N27" s="181"/>
      <c r="O27" s="180"/>
      <c r="P27" s="180"/>
      <c r="Q27" s="178"/>
      <c r="R27" s="295"/>
      <c r="S27" s="187"/>
    </row>
    <row r="28" spans="1:19" x14ac:dyDescent="0.25">
      <c r="A28" s="184" t="s">
        <v>29</v>
      </c>
      <c r="B28" s="291" t="s">
        <v>30</v>
      </c>
      <c r="C28" s="291" t="s">
        <v>31</v>
      </c>
      <c r="D28" s="291"/>
      <c r="E28" s="291"/>
      <c r="F28" s="181"/>
      <c r="G28" s="181"/>
      <c r="H28" s="181"/>
      <c r="I28" s="181"/>
      <c r="J28" s="181"/>
      <c r="K28" s="188"/>
      <c r="L28" s="295" t="s">
        <v>32</v>
      </c>
      <c r="M28" s="295"/>
      <c r="N28" s="181"/>
      <c r="O28" s="181"/>
      <c r="P28" s="182"/>
      <c r="Q28" s="178" t="s">
        <v>33</v>
      </c>
      <c r="R28" s="295"/>
      <c r="S28" s="187"/>
    </row>
    <row r="29" spans="1:19" x14ac:dyDescent="0.25">
      <c r="A29" s="184" t="s">
        <v>23</v>
      </c>
      <c r="B29" s="291" t="s">
        <v>34</v>
      </c>
      <c r="C29" s="398" t="s">
        <v>35</v>
      </c>
      <c r="D29" s="398"/>
      <c r="E29" s="398"/>
      <c r="F29" s="181"/>
      <c r="G29" s="181"/>
      <c r="H29" s="181"/>
      <c r="I29" s="181"/>
      <c r="J29" s="181"/>
      <c r="K29" s="188"/>
      <c r="L29" s="189" t="s">
        <v>17</v>
      </c>
      <c r="M29" s="189"/>
      <c r="N29" s="181"/>
      <c r="O29" s="181"/>
      <c r="P29" s="292"/>
      <c r="Q29" s="189" t="s">
        <v>36</v>
      </c>
      <c r="R29" s="189"/>
      <c r="S29" s="187"/>
    </row>
    <row r="30" spans="1:19" x14ac:dyDescent="0.25">
      <c r="A30" s="184" t="s">
        <v>37</v>
      </c>
      <c r="B30" s="291" t="s">
        <v>38</v>
      </c>
      <c r="C30" s="291" t="s">
        <v>39</v>
      </c>
      <c r="D30" s="291"/>
      <c r="E30" s="291"/>
      <c r="F30" s="191"/>
      <c r="G30" s="191"/>
      <c r="H30" s="181"/>
      <c r="I30" s="181"/>
      <c r="J30" s="181"/>
      <c r="K30" s="399"/>
      <c r="L30" s="399"/>
      <c r="M30" s="399"/>
      <c r="N30" s="181"/>
      <c r="O30" s="181"/>
      <c r="P30" s="181"/>
      <c r="Q30" s="181"/>
      <c r="R30" s="292"/>
      <c r="S30" s="192"/>
    </row>
    <row r="31" spans="1:19" x14ac:dyDescent="0.25">
      <c r="A31" s="184" t="s">
        <v>40</v>
      </c>
      <c r="B31" s="291" t="s">
        <v>41</v>
      </c>
      <c r="C31" s="291" t="s">
        <v>42</v>
      </c>
      <c r="D31" s="291"/>
      <c r="E31" s="291"/>
      <c r="F31" s="191"/>
      <c r="G31" s="19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292"/>
      <c r="S31" s="192"/>
    </row>
    <row r="32" spans="1:19" x14ac:dyDescent="0.25">
      <c r="A32" s="193"/>
      <c r="B32" s="291"/>
      <c r="C32" s="398" t="s">
        <v>43</v>
      </c>
      <c r="D32" s="398"/>
      <c r="E32" s="398"/>
      <c r="F32" s="191"/>
      <c r="G32" s="19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292"/>
      <c r="S32" s="192"/>
    </row>
    <row r="33" spans="1:19" x14ac:dyDescent="0.25">
      <c r="A33" s="194"/>
      <c r="B33" s="178"/>
      <c r="C33" s="400"/>
      <c r="D33" s="400"/>
      <c r="E33" s="400"/>
      <c r="F33" s="191"/>
      <c r="G33" s="19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292"/>
      <c r="S33" s="192"/>
    </row>
    <row r="34" spans="1:19" x14ac:dyDescent="0.25">
      <c r="A34" s="195" t="s">
        <v>44</v>
      </c>
      <c r="B34" s="181"/>
      <c r="C34" s="181"/>
      <c r="D34" s="181"/>
      <c r="E34" s="181"/>
      <c r="F34" s="191"/>
      <c r="G34" s="19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292"/>
      <c r="S34" s="192"/>
    </row>
    <row r="35" spans="1:19" ht="15.75" thickBot="1" x14ac:dyDescent="0.3">
      <c r="A35" s="196"/>
      <c r="B35" s="197"/>
      <c r="C35" s="197"/>
      <c r="D35" s="197"/>
      <c r="E35" s="197"/>
      <c r="F35" s="198"/>
      <c r="G35" s="19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9"/>
      <c r="S35" s="200"/>
    </row>
  </sheetData>
  <mergeCells count="35">
    <mergeCell ref="R21:S21"/>
    <mergeCell ref="R22:S22"/>
    <mergeCell ref="C33:E33"/>
    <mergeCell ref="R23:S23"/>
    <mergeCell ref="R25:S25"/>
    <mergeCell ref="K27:M27"/>
    <mergeCell ref="C29:E29"/>
    <mergeCell ref="K30:M30"/>
    <mergeCell ref="C32:E32"/>
    <mergeCell ref="J5:K5"/>
    <mergeCell ref="L5:M5"/>
    <mergeCell ref="N5:O5"/>
    <mergeCell ref="P5:Q5"/>
    <mergeCell ref="R18:S18"/>
    <mergeCell ref="B5:B6"/>
    <mergeCell ref="C5:C6"/>
    <mergeCell ref="D5:E5"/>
    <mergeCell ref="F5:G5"/>
    <mergeCell ref="H5:I5"/>
    <mergeCell ref="R5:S6"/>
    <mergeCell ref="R15:S15"/>
    <mergeCell ref="R16:S16"/>
    <mergeCell ref="R20:S20"/>
    <mergeCell ref="A1:S1"/>
    <mergeCell ref="A2:B2"/>
    <mergeCell ref="A3:B3"/>
    <mergeCell ref="R3:S3"/>
    <mergeCell ref="D4:E4"/>
    <mergeCell ref="F4:G4"/>
    <mergeCell ref="H4:I4"/>
    <mergeCell ref="J4:K4"/>
    <mergeCell ref="L4:M4"/>
    <mergeCell ref="N4:O4"/>
    <mergeCell ref="P4:Q4"/>
    <mergeCell ref="A5:A6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workbookViewId="0">
      <selection activeCell="V16" sqref="V16"/>
    </sheetView>
  </sheetViews>
  <sheetFormatPr defaultRowHeight="15" x14ac:dyDescent="0.25"/>
  <cols>
    <col min="1" max="1" width="2.7109375" style="296" customWidth="1"/>
    <col min="2" max="2" width="23.42578125" style="296" customWidth="1"/>
    <col min="3" max="3" width="21.42578125" style="296" customWidth="1"/>
    <col min="4" max="20" width="9.140625" style="296"/>
    <col min="21" max="21" width="11.140625" style="296" customWidth="1"/>
    <col min="22" max="16384" width="9.140625" style="296"/>
  </cols>
  <sheetData>
    <row r="1" spans="1:22" ht="19.5" thickBot="1" x14ac:dyDescent="0.35">
      <c r="A1" s="377" t="s">
        <v>1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9"/>
    </row>
    <row r="2" spans="1:22" ht="15.75" thickBot="1" x14ac:dyDescent="0.3">
      <c r="A2" s="402"/>
      <c r="B2" s="40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3"/>
      <c r="S2" s="80"/>
    </row>
    <row r="3" spans="1:22" ht="15.75" thickBot="1" x14ac:dyDescent="0.3">
      <c r="A3" s="403" t="s">
        <v>74</v>
      </c>
      <c r="B3" s="404"/>
      <c r="C3" s="255" t="s">
        <v>3</v>
      </c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405" t="s">
        <v>4</v>
      </c>
      <c r="S3" s="406"/>
    </row>
    <row r="4" spans="1:22" x14ac:dyDescent="0.25">
      <c r="A4" s="164" t="s">
        <v>75</v>
      </c>
      <c r="B4" s="165"/>
      <c r="C4" s="165" t="s">
        <v>6</v>
      </c>
      <c r="D4" s="361" t="s">
        <v>149</v>
      </c>
      <c r="E4" s="362"/>
      <c r="F4" s="361">
        <v>2015</v>
      </c>
      <c r="G4" s="362"/>
      <c r="H4" s="361">
        <v>2016</v>
      </c>
      <c r="I4" s="362"/>
      <c r="J4" s="361">
        <v>2017</v>
      </c>
      <c r="K4" s="362"/>
      <c r="L4" s="361">
        <v>2018</v>
      </c>
      <c r="M4" s="362"/>
      <c r="N4" s="361">
        <v>2019</v>
      </c>
      <c r="O4" s="362"/>
      <c r="P4" s="361">
        <v>2020</v>
      </c>
      <c r="Q4" s="362"/>
      <c r="R4" s="408" t="s">
        <v>150</v>
      </c>
      <c r="S4" s="409"/>
    </row>
    <row r="5" spans="1:22" x14ac:dyDescent="0.25">
      <c r="A5" s="407"/>
      <c r="B5" s="386" t="s">
        <v>57</v>
      </c>
      <c r="C5" s="387" t="s">
        <v>8</v>
      </c>
      <c r="D5" s="388" t="s">
        <v>9</v>
      </c>
      <c r="E5" s="388"/>
      <c r="F5" s="388" t="s">
        <v>10</v>
      </c>
      <c r="G5" s="388"/>
      <c r="H5" s="388" t="s">
        <v>11</v>
      </c>
      <c r="I5" s="388"/>
      <c r="J5" s="388" t="s">
        <v>12</v>
      </c>
      <c r="K5" s="388"/>
      <c r="L5" s="388" t="s">
        <v>13</v>
      </c>
      <c r="M5" s="388"/>
      <c r="N5" s="388" t="s">
        <v>14</v>
      </c>
      <c r="O5" s="388"/>
      <c r="P5" s="388" t="s">
        <v>15</v>
      </c>
      <c r="Q5" s="390"/>
      <c r="R5" s="371"/>
      <c r="S5" s="371"/>
    </row>
    <row r="6" spans="1:22" ht="24" x14ac:dyDescent="0.25">
      <c r="A6" s="407"/>
      <c r="B6" s="386"/>
      <c r="C6" s="387"/>
      <c r="D6" s="134" t="s">
        <v>16</v>
      </c>
      <c r="E6" s="135" t="s">
        <v>17</v>
      </c>
      <c r="F6" s="134" t="s">
        <v>16</v>
      </c>
      <c r="G6" s="135" t="s">
        <v>17</v>
      </c>
      <c r="H6" s="134" t="s">
        <v>16</v>
      </c>
      <c r="I6" s="135" t="s">
        <v>17</v>
      </c>
      <c r="J6" s="134" t="s">
        <v>16</v>
      </c>
      <c r="K6" s="135" t="s">
        <v>17</v>
      </c>
      <c r="L6" s="134" t="s">
        <v>16</v>
      </c>
      <c r="M6" s="135" t="s">
        <v>17</v>
      </c>
      <c r="N6" s="134" t="s">
        <v>16</v>
      </c>
      <c r="O6" s="135" t="s">
        <v>17</v>
      </c>
      <c r="P6" s="134" t="s">
        <v>16</v>
      </c>
      <c r="Q6" s="136" t="s">
        <v>17</v>
      </c>
      <c r="R6" s="371"/>
      <c r="S6" s="371"/>
    </row>
    <row r="7" spans="1:22" ht="17.25" x14ac:dyDescent="0.3">
      <c r="A7" s="262">
        <v>1</v>
      </c>
      <c r="B7" s="149" t="s">
        <v>18</v>
      </c>
      <c r="C7" s="150" t="s">
        <v>19</v>
      </c>
      <c r="D7" s="100" t="s">
        <v>20</v>
      </c>
      <c r="E7" s="24"/>
      <c r="F7" s="100" t="s">
        <v>20</v>
      </c>
      <c r="G7" s="24"/>
      <c r="H7" s="101" t="s">
        <v>20</v>
      </c>
      <c r="I7" s="24"/>
      <c r="J7" s="25" t="s">
        <v>21</v>
      </c>
      <c r="K7" s="24"/>
      <c r="L7" s="100" t="s">
        <v>20</v>
      </c>
      <c r="M7" s="24"/>
      <c r="N7" s="100" t="s">
        <v>20</v>
      </c>
      <c r="O7" s="24"/>
      <c r="P7" s="100" t="s">
        <v>20</v>
      </c>
      <c r="Q7" s="139"/>
      <c r="R7" s="293"/>
      <c r="S7" s="293"/>
    </row>
    <row r="8" spans="1:22" ht="17.25" x14ac:dyDescent="0.3">
      <c r="A8" s="263">
        <v>2</v>
      </c>
      <c r="B8" s="149" t="s">
        <v>78</v>
      </c>
      <c r="C8" s="150" t="s">
        <v>85</v>
      </c>
      <c r="D8" s="100" t="s">
        <v>20</v>
      </c>
      <c r="E8" s="24"/>
      <c r="F8" s="101" t="s">
        <v>20</v>
      </c>
      <c r="G8" s="24"/>
      <c r="H8" s="101" t="s">
        <v>20</v>
      </c>
      <c r="I8" s="24"/>
      <c r="J8" s="25" t="s">
        <v>21</v>
      </c>
      <c r="K8" s="24"/>
      <c r="L8" s="101" t="s">
        <v>20</v>
      </c>
      <c r="M8" s="24"/>
      <c r="N8" s="100" t="s">
        <v>20</v>
      </c>
      <c r="O8" s="24"/>
      <c r="P8" s="101" t="s">
        <v>20</v>
      </c>
      <c r="Q8" s="139"/>
      <c r="R8" s="293"/>
      <c r="S8" s="293"/>
    </row>
    <row r="9" spans="1:22" ht="17.25" x14ac:dyDescent="0.3">
      <c r="A9" s="262">
        <v>3</v>
      </c>
      <c r="B9" s="149" t="s">
        <v>51</v>
      </c>
      <c r="C9" s="150" t="s">
        <v>22</v>
      </c>
      <c r="D9" s="100" t="s">
        <v>20</v>
      </c>
      <c r="E9" s="24"/>
      <c r="F9" s="101" t="s">
        <v>20</v>
      </c>
      <c r="G9" s="24"/>
      <c r="H9" s="101" t="s">
        <v>20</v>
      </c>
      <c r="I9" s="24"/>
      <c r="J9" s="25" t="s">
        <v>21</v>
      </c>
      <c r="K9" s="24"/>
      <c r="L9" s="100" t="s">
        <v>20</v>
      </c>
      <c r="M9" s="24"/>
      <c r="N9" s="100" t="s">
        <v>20</v>
      </c>
      <c r="O9" s="24"/>
      <c r="P9" s="100" t="s">
        <v>20</v>
      </c>
      <c r="Q9" s="139"/>
      <c r="R9" s="293"/>
      <c r="S9" s="293"/>
    </row>
    <row r="10" spans="1:22" ht="17.25" x14ac:dyDescent="0.3">
      <c r="A10" s="263">
        <v>4</v>
      </c>
      <c r="B10" s="150" t="s">
        <v>87</v>
      </c>
      <c r="C10" s="150" t="s">
        <v>22</v>
      </c>
      <c r="D10" s="25" t="s">
        <v>21</v>
      </c>
      <c r="E10" s="24"/>
      <c r="F10" s="100" t="s">
        <v>20</v>
      </c>
      <c r="G10" s="24"/>
      <c r="H10" s="101" t="s">
        <v>20</v>
      </c>
      <c r="I10" s="24"/>
      <c r="J10" s="101" t="s">
        <v>20</v>
      </c>
      <c r="K10" s="24"/>
      <c r="L10" s="100" t="s">
        <v>20</v>
      </c>
      <c r="M10" s="24"/>
      <c r="N10" s="100" t="s">
        <v>20</v>
      </c>
      <c r="O10" s="24"/>
      <c r="P10" s="100" t="s">
        <v>20</v>
      </c>
      <c r="Q10" s="139"/>
      <c r="R10" s="293"/>
      <c r="S10" s="293"/>
    </row>
    <row r="11" spans="1:22" ht="17.25" x14ac:dyDescent="0.3">
      <c r="A11" s="262">
        <v>5</v>
      </c>
      <c r="B11" s="149" t="s">
        <v>79</v>
      </c>
      <c r="C11" s="150" t="s">
        <v>80</v>
      </c>
      <c r="D11" s="100" t="s">
        <v>20</v>
      </c>
      <c r="E11" s="24"/>
      <c r="F11" s="25" t="s">
        <v>21</v>
      </c>
      <c r="G11" s="24"/>
      <c r="H11" s="101" t="s">
        <v>20</v>
      </c>
      <c r="I11" s="24"/>
      <c r="J11" s="101" t="s">
        <v>20</v>
      </c>
      <c r="K11" s="24"/>
      <c r="L11" s="100" t="s">
        <v>20</v>
      </c>
      <c r="M11" s="24"/>
      <c r="N11" s="100" t="s">
        <v>20</v>
      </c>
      <c r="O11" s="24"/>
      <c r="P11" s="100" t="s">
        <v>20</v>
      </c>
      <c r="Q11" s="26"/>
      <c r="R11" s="293"/>
      <c r="S11" s="293"/>
    </row>
    <row r="12" spans="1:22" ht="17.25" x14ac:dyDescent="0.3">
      <c r="A12" s="263">
        <v>6</v>
      </c>
      <c r="B12" s="149" t="s">
        <v>128</v>
      </c>
      <c r="C12" s="150" t="s">
        <v>22</v>
      </c>
      <c r="D12" s="101" t="s">
        <v>20</v>
      </c>
      <c r="E12" s="24"/>
      <c r="F12" s="101" t="s">
        <v>20</v>
      </c>
      <c r="G12" s="24"/>
      <c r="H12" s="25" t="s">
        <v>21</v>
      </c>
      <c r="I12" s="24"/>
      <c r="J12" s="101" t="s">
        <v>20</v>
      </c>
      <c r="K12" s="24"/>
      <c r="L12" s="101" t="s">
        <v>20</v>
      </c>
      <c r="M12" s="24"/>
      <c r="N12" s="101" t="s">
        <v>20</v>
      </c>
      <c r="O12" s="24"/>
      <c r="P12" s="101" t="s">
        <v>20</v>
      </c>
      <c r="Q12" s="26"/>
      <c r="R12" s="293"/>
      <c r="S12" s="293"/>
    </row>
    <row r="13" spans="1:22" ht="17.25" x14ac:dyDescent="0.3">
      <c r="A13" s="262">
        <v>7</v>
      </c>
      <c r="B13" s="149" t="s">
        <v>49</v>
      </c>
      <c r="C13" s="150" t="s">
        <v>25</v>
      </c>
      <c r="D13" s="101" t="s">
        <v>20</v>
      </c>
      <c r="E13" s="24"/>
      <c r="F13" s="101" t="s">
        <v>20</v>
      </c>
      <c r="G13" s="24"/>
      <c r="H13" s="101" t="s">
        <v>20</v>
      </c>
      <c r="I13" s="24"/>
      <c r="J13" s="101" t="s">
        <v>20</v>
      </c>
      <c r="K13" s="24"/>
      <c r="L13" s="100" t="s">
        <v>20</v>
      </c>
      <c r="M13" s="24"/>
      <c r="N13" s="100" t="s">
        <v>20</v>
      </c>
      <c r="O13" s="24"/>
      <c r="P13" s="100" t="s">
        <v>20</v>
      </c>
      <c r="Q13" s="26"/>
      <c r="R13" s="410" t="s">
        <v>151</v>
      </c>
      <c r="S13" s="411"/>
      <c r="T13" s="416"/>
      <c r="U13" s="417"/>
      <c r="V13" s="417"/>
    </row>
    <row r="14" spans="1:22" ht="17.25" x14ac:dyDescent="0.3">
      <c r="A14" s="263">
        <v>8</v>
      </c>
      <c r="B14" s="152" t="s">
        <v>83</v>
      </c>
      <c r="C14" s="150" t="s">
        <v>25</v>
      </c>
      <c r="D14" s="100" t="s">
        <v>20</v>
      </c>
      <c r="E14" s="24"/>
      <c r="F14" s="101" t="s">
        <v>20</v>
      </c>
      <c r="G14" s="24"/>
      <c r="H14" s="25" t="s">
        <v>21</v>
      </c>
      <c r="I14" s="24"/>
      <c r="J14" s="100" t="s">
        <v>20</v>
      </c>
      <c r="K14" s="24"/>
      <c r="L14" s="100" t="s">
        <v>20</v>
      </c>
      <c r="M14" s="24"/>
      <c r="N14" s="100" t="s">
        <v>20</v>
      </c>
      <c r="O14" s="24"/>
      <c r="P14" s="100" t="s">
        <v>20</v>
      </c>
      <c r="Q14" s="26"/>
      <c r="R14" s="293"/>
      <c r="S14" s="293"/>
    </row>
    <row r="15" spans="1:22" ht="17.25" x14ac:dyDescent="0.3">
      <c r="A15" s="262">
        <v>9</v>
      </c>
      <c r="B15" s="153" t="s">
        <v>45</v>
      </c>
      <c r="C15" s="150" t="s">
        <v>25</v>
      </c>
      <c r="D15" s="100" t="s">
        <v>20</v>
      </c>
      <c r="E15" s="24"/>
      <c r="F15" s="100" t="s">
        <v>20</v>
      </c>
      <c r="G15" s="24"/>
      <c r="H15" s="100" t="s">
        <v>20</v>
      </c>
      <c r="I15" s="24"/>
      <c r="J15" s="100" t="s">
        <v>20</v>
      </c>
      <c r="K15" s="24"/>
      <c r="L15" s="100" t="s">
        <v>20</v>
      </c>
      <c r="M15" s="24"/>
      <c r="N15" s="25" t="s">
        <v>21</v>
      </c>
      <c r="O15" s="24"/>
      <c r="P15" s="300" t="s">
        <v>47</v>
      </c>
      <c r="Q15" s="26"/>
      <c r="R15" s="410" t="s">
        <v>151</v>
      </c>
      <c r="S15" s="411"/>
      <c r="T15" s="414"/>
      <c r="U15" s="415"/>
      <c r="V15" s="415"/>
    </row>
    <row r="16" spans="1:22" ht="17.25" x14ac:dyDescent="0.3">
      <c r="A16" s="263">
        <v>10</v>
      </c>
      <c r="B16" s="154" t="s">
        <v>52</v>
      </c>
      <c r="C16" s="150" t="s">
        <v>25</v>
      </c>
      <c r="D16" s="25" t="s">
        <v>21</v>
      </c>
      <c r="E16" s="24"/>
      <c r="F16" s="101" t="s">
        <v>20</v>
      </c>
      <c r="G16" s="24"/>
      <c r="H16" s="100" t="s">
        <v>20</v>
      </c>
      <c r="I16" s="24"/>
      <c r="J16" s="100" t="s">
        <v>20</v>
      </c>
      <c r="K16" s="24"/>
      <c r="L16" s="100" t="s">
        <v>20</v>
      </c>
      <c r="M16" s="24"/>
      <c r="N16" s="100" t="s">
        <v>20</v>
      </c>
      <c r="O16" s="24"/>
      <c r="P16" s="100" t="s">
        <v>20</v>
      </c>
      <c r="Q16" s="26"/>
      <c r="R16" s="293"/>
      <c r="S16" s="293"/>
    </row>
    <row r="17" spans="1:19" ht="17.25" x14ac:dyDescent="0.3">
      <c r="A17" s="262">
        <v>11</v>
      </c>
      <c r="B17" s="155" t="s">
        <v>90</v>
      </c>
      <c r="C17" s="150" t="s">
        <v>25</v>
      </c>
      <c r="D17" s="100" t="s">
        <v>20</v>
      </c>
      <c r="E17" s="24"/>
      <c r="F17" s="100" t="s">
        <v>20</v>
      </c>
      <c r="G17" s="24"/>
      <c r="H17" s="100" t="s">
        <v>20</v>
      </c>
      <c r="I17" s="24"/>
      <c r="J17" s="100" t="s">
        <v>20</v>
      </c>
      <c r="K17" s="24"/>
      <c r="L17" s="100" t="s">
        <v>20</v>
      </c>
      <c r="M17" s="24"/>
      <c r="N17" s="100" t="s">
        <v>20</v>
      </c>
      <c r="O17" s="24"/>
      <c r="P17" s="100" t="s">
        <v>20</v>
      </c>
      <c r="Q17" s="26"/>
      <c r="R17" s="293"/>
      <c r="S17" s="293"/>
    </row>
    <row r="18" spans="1:19" ht="17.25" x14ac:dyDescent="0.3">
      <c r="A18" s="263">
        <v>12</v>
      </c>
      <c r="B18" s="155" t="s">
        <v>94</v>
      </c>
      <c r="C18" s="150" t="s">
        <v>25</v>
      </c>
      <c r="D18" s="25" t="s">
        <v>21</v>
      </c>
      <c r="E18" s="24"/>
      <c r="F18" s="100" t="s">
        <v>20</v>
      </c>
      <c r="G18" s="24"/>
      <c r="H18" s="100" t="s">
        <v>20</v>
      </c>
      <c r="I18" s="24"/>
      <c r="J18" s="100" t="s">
        <v>20</v>
      </c>
      <c r="K18" s="24"/>
      <c r="L18" s="100" t="s">
        <v>20</v>
      </c>
      <c r="M18" s="24"/>
      <c r="N18" s="100" t="s">
        <v>20</v>
      </c>
      <c r="O18" s="24"/>
      <c r="P18" s="100" t="s">
        <v>20</v>
      </c>
      <c r="Q18" s="252"/>
      <c r="R18" s="293"/>
      <c r="S18" s="293"/>
    </row>
    <row r="19" spans="1:19" ht="17.25" x14ac:dyDescent="0.3">
      <c r="A19" s="262">
        <v>13</v>
      </c>
      <c r="B19" s="154" t="s">
        <v>91</v>
      </c>
      <c r="C19" s="150" t="s">
        <v>25</v>
      </c>
      <c r="D19" s="100" t="s">
        <v>20</v>
      </c>
      <c r="E19" s="24"/>
      <c r="F19" s="100" t="s">
        <v>20</v>
      </c>
      <c r="G19" s="24"/>
      <c r="H19" s="100" t="s">
        <v>20</v>
      </c>
      <c r="I19" s="24"/>
      <c r="J19" s="25" t="s">
        <v>21</v>
      </c>
      <c r="K19" s="24"/>
      <c r="L19" s="100" t="s">
        <v>20</v>
      </c>
      <c r="M19" s="24"/>
      <c r="N19" s="100" t="s">
        <v>20</v>
      </c>
      <c r="O19" s="24"/>
      <c r="P19" s="100" t="s">
        <v>20</v>
      </c>
      <c r="Q19" s="254"/>
      <c r="R19" s="293"/>
      <c r="S19" s="293"/>
    </row>
    <row r="20" spans="1:19" ht="17.25" x14ac:dyDescent="0.3">
      <c r="A20" s="263">
        <v>14</v>
      </c>
      <c r="B20" s="299" t="s">
        <v>56</v>
      </c>
      <c r="C20" s="150" t="s">
        <v>25</v>
      </c>
      <c r="D20" s="100" t="s">
        <v>20</v>
      </c>
      <c r="E20" s="24"/>
      <c r="F20" s="25" t="s">
        <v>21</v>
      </c>
      <c r="G20" s="24"/>
      <c r="H20" s="100" t="s">
        <v>20</v>
      </c>
      <c r="I20" s="24"/>
      <c r="J20" s="100" t="s">
        <v>20</v>
      </c>
      <c r="K20" s="24"/>
      <c r="L20" s="100" t="s">
        <v>20</v>
      </c>
      <c r="M20" s="24"/>
      <c r="N20" s="100" t="s">
        <v>20</v>
      </c>
      <c r="O20" s="24"/>
      <c r="P20" s="100" t="s">
        <v>20</v>
      </c>
      <c r="Q20" s="254"/>
      <c r="R20" s="293"/>
      <c r="S20" s="293"/>
    </row>
    <row r="21" spans="1:19" ht="17.25" x14ac:dyDescent="0.3">
      <c r="A21" s="262">
        <v>15</v>
      </c>
      <c r="B21" s="149" t="s">
        <v>130</v>
      </c>
      <c r="C21" s="150" t="s">
        <v>25</v>
      </c>
      <c r="D21" s="100" t="s">
        <v>20</v>
      </c>
      <c r="E21" s="24"/>
      <c r="F21" s="100" t="s">
        <v>20</v>
      </c>
      <c r="G21" s="24"/>
      <c r="H21" s="25" t="s">
        <v>21</v>
      </c>
      <c r="I21" s="24"/>
      <c r="J21" s="100" t="s">
        <v>20</v>
      </c>
      <c r="K21" s="24"/>
      <c r="L21" s="100" t="s">
        <v>20</v>
      </c>
      <c r="M21" s="24"/>
      <c r="N21" s="100" t="s">
        <v>20</v>
      </c>
      <c r="O21" s="24"/>
      <c r="P21" s="100" t="s">
        <v>20</v>
      </c>
      <c r="Q21" s="254"/>
      <c r="R21" s="293"/>
      <c r="S21" s="293"/>
    </row>
    <row r="22" spans="1:19" ht="17.25" x14ac:dyDescent="0.3">
      <c r="A22" s="263">
        <v>16</v>
      </c>
      <c r="B22" s="149" t="s">
        <v>126</v>
      </c>
      <c r="C22" s="150" t="s">
        <v>25</v>
      </c>
      <c r="D22" s="100" t="s">
        <v>20</v>
      </c>
      <c r="E22" s="24"/>
      <c r="F22" s="100" t="s">
        <v>20</v>
      </c>
      <c r="G22" s="24"/>
      <c r="H22" s="100" t="s">
        <v>20</v>
      </c>
      <c r="I22" s="24"/>
      <c r="J22" s="100" t="s">
        <v>20</v>
      </c>
      <c r="K22" s="24"/>
      <c r="L22" s="100" t="s">
        <v>20</v>
      </c>
      <c r="M22" s="24"/>
      <c r="N22" s="100" t="s">
        <v>20</v>
      </c>
      <c r="O22" s="24"/>
      <c r="P22" s="100" t="s">
        <v>20</v>
      </c>
      <c r="Q22" s="254"/>
      <c r="R22" s="410" t="s">
        <v>160</v>
      </c>
      <c r="S22" s="411"/>
    </row>
    <row r="23" spans="1:19" ht="17.25" x14ac:dyDescent="0.3">
      <c r="A23" s="262">
        <v>17</v>
      </c>
      <c r="B23" s="149" t="s">
        <v>127</v>
      </c>
      <c r="C23" s="150" t="s">
        <v>25</v>
      </c>
      <c r="D23" s="25" t="s">
        <v>21</v>
      </c>
      <c r="E23" s="24"/>
      <c r="F23" s="100" t="s">
        <v>20</v>
      </c>
      <c r="G23" s="24"/>
      <c r="H23" s="100" t="s">
        <v>20</v>
      </c>
      <c r="I23" s="24"/>
      <c r="J23" s="100" t="s">
        <v>20</v>
      </c>
      <c r="K23" s="24"/>
      <c r="L23" s="100" t="s">
        <v>20</v>
      </c>
      <c r="M23" s="24"/>
      <c r="N23" s="100" t="s">
        <v>20</v>
      </c>
      <c r="O23" s="24"/>
      <c r="P23" s="100" t="s">
        <v>20</v>
      </c>
      <c r="Q23" s="254"/>
      <c r="R23" s="293"/>
      <c r="S23" s="293"/>
    </row>
    <row r="24" spans="1:19" ht="17.25" x14ac:dyDescent="0.3">
      <c r="A24" s="262">
        <v>12</v>
      </c>
      <c r="B24" s="149" t="s">
        <v>152</v>
      </c>
      <c r="C24" s="150" t="s">
        <v>25</v>
      </c>
      <c r="D24" s="100" t="s">
        <v>20</v>
      </c>
      <c r="E24" s="24"/>
      <c r="F24" s="25" t="s">
        <v>21</v>
      </c>
      <c r="G24" s="24"/>
      <c r="H24" s="100" t="s">
        <v>20</v>
      </c>
      <c r="I24" s="24"/>
      <c r="J24" s="100" t="s">
        <v>20</v>
      </c>
      <c r="K24" s="24"/>
      <c r="L24" s="100" t="s">
        <v>20</v>
      </c>
      <c r="M24" s="24"/>
      <c r="N24" s="100" t="s">
        <v>20</v>
      </c>
      <c r="O24" s="24"/>
      <c r="P24" s="100" t="s">
        <v>20</v>
      </c>
      <c r="Q24" s="254"/>
      <c r="R24" s="293"/>
      <c r="S24" s="293"/>
    </row>
    <row r="25" spans="1:19" s="305" customFormat="1" ht="17.25" x14ac:dyDescent="0.3">
      <c r="A25" s="262"/>
      <c r="B25" s="149" t="s">
        <v>158</v>
      </c>
      <c r="C25" s="150" t="s">
        <v>25</v>
      </c>
      <c r="D25" s="100"/>
      <c r="E25" s="24"/>
      <c r="F25" s="100"/>
      <c r="G25" s="24"/>
      <c r="H25" s="100"/>
      <c r="I25" s="24"/>
      <c r="J25" s="100"/>
      <c r="K25" s="24"/>
      <c r="L25" s="100" t="s">
        <v>115</v>
      </c>
      <c r="M25" s="24"/>
      <c r="N25" s="100" t="s">
        <v>20</v>
      </c>
      <c r="O25" s="24"/>
      <c r="P25" s="100" t="s">
        <v>20</v>
      </c>
      <c r="Q25" s="254"/>
      <c r="R25" s="306"/>
      <c r="S25" s="306"/>
    </row>
    <row r="26" spans="1:19" s="305" customFormat="1" ht="17.25" x14ac:dyDescent="0.3">
      <c r="A26" s="262"/>
      <c r="B26" s="149"/>
      <c r="C26" s="150"/>
      <c r="D26" s="100"/>
      <c r="E26" s="24"/>
      <c r="F26" s="100"/>
      <c r="G26" s="24"/>
      <c r="H26" s="100"/>
      <c r="I26" s="24"/>
      <c r="J26" s="100"/>
      <c r="K26" s="24"/>
      <c r="L26" s="100"/>
      <c r="M26" s="24"/>
      <c r="N26" s="302"/>
      <c r="O26" s="24"/>
      <c r="P26" s="302"/>
      <c r="Q26" s="254"/>
      <c r="R26" s="306"/>
      <c r="S26" s="306"/>
    </row>
    <row r="27" spans="1:19" ht="17.25" x14ac:dyDescent="0.3">
      <c r="A27" s="265"/>
      <c r="B27" s="109"/>
      <c r="C27" s="253"/>
      <c r="D27" s="24"/>
      <c r="E27" s="24"/>
      <c r="F27" s="63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4"/>
      <c r="R27" s="293"/>
      <c r="S27" s="293"/>
    </row>
    <row r="28" spans="1:19" ht="15.75" thickBot="1" x14ac:dyDescent="0.3">
      <c r="A28" s="257"/>
      <c r="B28" s="258"/>
      <c r="C28" s="258"/>
      <c r="D28" s="258"/>
      <c r="E28" s="258"/>
      <c r="F28" s="259"/>
      <c r="G28" s="259"/>
      <c r="H28" s="260"/>
      <c r="I28" s="260"/>
      <c r="J28" s="260"/>
      <c r="K28" s="260"/>
      <c r="L28" s="261"/>
      <c r="M28" s="261"/>
      <c r="N28" s="261"/>
      <c r="O28" s="260"/>
      <c r="P28" s="260"/>
      <c r="Q28" s="260"/>
      <c r="R28" s="293"/>
      <c r="S28" s="293"/>
    </row>
    <row r="29" spans="1:19" x14ac:dyDescent="0.25">
      <c r="A29" s="184" t="s">
        <v>20</v>
      </c>
      <c r="B29" s="291" t="s">
        <v>66</v>
      </c>
      <c r="C29" s="291" t="s">
        <v>28</v>
      </c>
      <c r="D29" s="291"/>
      <c r="E29" s="291"/>
      <c r="F29" s="181"/>
      <c r="G29" s="181"/>
      <c r="H29" s="180"/>
      <c r="I29" s="180"/>
      <c r="J29" s="180"/>
      <c r="K29" s="401"/>
      <c r="L29" s="401"/>
      <c r="M29" s="401"/>
      <c r="N29" s="181"/>
      <c r="O29" s="180"/>
      <c r="P29" s="180"/>
      <c r="Q29" s="178"/>
      <c r="R29" s="295"/>
      <c r="S29" s="187"/>
    </row>
    <row r="30" spans="1:19" x14ac:dyDescent="0.25">
      <c r="A30" s="184" t="s">
        <v>29</v>
      </c>
      <c r="B30" s="291" t="s">
        <v>30</v>
      </c>
      <c r="C30" s="291" t="s">
        <v>31</v>
      </c>
      <c r="D30" s="291"/>
      <c r="E30" s="291"/>
      <c r="F30" s="181"/>
      <c r="G30" s="181"/>
      <c r="H30" s="181"/>
      <c r="I30" s="181"/>
      <c r="J30" s="181"/>
      <c r="K30" s="188"/>
      <c r="L30" s="295" t="s">
        <v>32</v>
      </c>
      <c r="M30" s="295"/>
      <c r="N30" s="181"/>
      <c r="O30" s="181"/>
      <c r="P30" s="182"/>
      <c r="Q30" s="178" t="s">
        <v>33</v>
      </c>
      <c r="R30" s="295"/>
      <c r="S30" s="187"/>
    </row>
    <row r="31" spans="1:19" x14ac:dyDescent="0.25">
      <c r="A31" s="184" t="s">
        <v>23</v>
      </c>
      <c r="B31" s="291" t="s">
        <v>34</v>
      </c>
      <c r="C31" s="398" t="s">
        <v>35</v>
      </c>
      <c r="D31" s="398"/>
      <c r="E31" s="398"/>
      <c r="F31" s="181"/>
      <c r="G31" s="181"/>
      <c r="H31" s="181"/>
      <c r="I31" s="181"/>
      <c r="J31" s="181"/>
      <c r="K31" s="188"/>
      <c r="L31" s="189" t="s">
        <v>17</v>
      </c>
      <c r="M31" s="189"/>
      <c r="N31" s="181"/>
      <c r="O31" s="181"/>
      <c r="P31" s="292"/>
      <c r="Q31" s="189" t="s">
        <v>36</v>
      </c>
      <c r="R31" s="189"/>
      <c r="S31" s="187"/>
    </row>
    <row r="32" spans="1:19" x14ac:dyDescent="0.25">
      <c r="A32" s="184" t="s">
        <v>37</v>
      </c>
      <c r="B32" s="291" t="s">
        <v>38</v>
      </c>
      <c r="C32" s="291" t="s">
        <v>39</v>
      </c>
      <c r="D32" s="291"/>
      <c r="E32" s="291"/>
      <c r="F32" s="191"/>
      <c r="G32" s="191"/>
      <c r="H32" s="181"/>
      <c r="I32" s="181"/>
      <c r="J32" s="181"/>
      <c r="K32" s="399"/>
      <c r="L32" s="399"/>
      <c r="M32" s="399"/>
      <c r="N32" s="181"/>
      <c r="O32" s="181"/>
      <c r="P32" s="181"/>
      <c r="Q32" s="181"/>
      <c r="R32" s="292"/>
      <c r="S32" s="192"/>
    </row>
    <row r="33" spans="1:19" x14ac:dyDescent="0.25">
      <c r="A33" s="184" t="s">
        <v>40</v>
      </c>
      <c r="B33" s="291" t="s">
        <v>41</v>
      </c>
      <c r="C33" s="291" t="s">
        <v>42</v>
      </c>
      <c r="D33" s="291"/>
      <c r="E33" s="291"/>
      <c r="F33" s="191"/>
      <c r="G33" s="19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292"/>
      <c r="S33" s="192"/>
    </row>
    <row r="34" spans="1:19" x14ac:dyDescent="0.25">
      <c r="A34" s="193"/>
      <c r="B34" s="291"/>
      <c r="C34" s="398" t="s">
        <v>43</v>
      </c>
      <c r="D34" s="398"/>
      <c r="E34" s="398"/>
      <c r="F34" s="191"/>
      <c r="G34" s="19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292"/>
      <c r="S34" s="192"/>
    </row>
    <row r="35" spans="1:19" x14ac:dyDescent="0.25">
      <c r="A35" s="194"/>
      <c r="B35" s="178"/>
      <c r="C35" s="400"/>
      <c r="D35" s="400"/>
      <c r="E35" s="400"/>
      <c r="F35" s="191"/>
      <c r="G35" s="19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292"/>
      <c r="S35" s="192"/>
    </row>
    <row r="36" spans="1:19" x14ac:dyDescent="0.25">
      <c r="A36" s="195" t="s">
        <v>44</v>
      </c>
      <c r="B36" s="181"/>
      <c r="C36" s="181"/>
      <c r="D36" s="181"/>
      <c r="E36" s="181"/>
      <c r="F36" s="191"/>
      <c r="G36" s="19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292"/>
      <c r="S36" s="192"/>
    </row>
    <row r="37" spans="1:19" ht="15.75" thickBot="1" x14ac:dyDescent="0.3">
      <c r="A37" s="196"/>
      <c r="B37" s="197"/>
      <c r="C37" s="197"/>
      <c r="D37" s="197"/>
      <c r="E37" s="197"/>
      <c r="F37" s="198"/>
      <c r="G37" s="198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9"/>
      <c r="S37" s="200"/>
    </row>
  </sheetData>
  <mergeCells count="33">
    <mergeCell ref="T15:V15"/>
    <mergeCell ref="T13:V13"/>
    <mergeCell ref="R15:S15"/>
    <mergeCell ref="R13:S13"/>
    <mergeCell ref="K32:M32"/>
    <mergeCell ref="R5:S6"/>
    <mergeCell ref="K29:M29"/>
    <mergeCell ref="C31:E31"/>
    <mergeCell ref="C34:E34"/>
    <mergeCell ref="C35:E35"/>
    <mergeCell ref="H5:I5"/>
    <mergeCell ref="J5:K5"/>
    <mergeCell ref="L5:M5"/>
    <mergeCell ref="N5:O5"/>
    <mergeCell ref="P5:Q5"/>
    <mergeCell ref="R22:S22"/>
    <mergeCell ref="A5:A6"/>
    <mergeCell ref="B5:B6"/>
    <mergeCell ref="C5:C6"/>
    <mergeCell ref="D5:E5"/>
    <mergeCell ref="F5:G5"/>
    <mergeCell ref="A1:S1"/>
    <mergeCell ref="A2:B2"/>
    <mergeCell ref="A3:B3"/>
    <mergeCell ref="R3:S3"/>
    <mergeCell ref="D4:E4"/>
    <mergeCell ref="F4:G4"/>
    <mergeCell ref="H4:I4"/>
    <mergeCell ref="J4:K4"/>
    <mergeCell ref="L4:M4"/>
    <mergeCell ref="N4:O4"/>
    <mergeCell ref="P4:Q4"/>
    <mergeCell ref="R4:S4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workbookViewId="0">
      <selection activeCell="X1" sqref="X1"/>
    </sheetView>
  </sheetViews>
  <sheetFormatPr defaultRowHeight="15" x14ac:dyDescent="0.25"/>
  <cols>
    <col min="1" max="1" width="5.5703125" style="312" customWidth="1"/>
    <col min="2" max="2" width="23.42578125" style="312" customWidth="1"/>
    <col min="3" max="3" width="21.42578125" style="312" customWidth="1"/>
    <col min="4" max="16384" width="9.140625" style="312"/>
  </cols>
  <sheetData>
    <row r="1" spans="1:19" ht="19.5" thickBot="1" x14ac:dyDescent="0.35">
      <c r="A1" s="377" t="s">
        <v>1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9"/>
    </row>
    <row r="2" spans="1:19" x14ac:dyDescent="0.25">
      <c r="A2" s="380"/>
      <c r="B2" s="380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3"/>
      <c r="S2" s="80"/>
    </row>
    <row r="3" spans="1:19" ht="15.75" thickBot="1" x14ac:dyDescent="0.3">
      <c r="A3" s="381" t="s">
        <v>74</v>
      </c>
      <c r="B3" s="381"/>
      <c r="C3" s="163" t="s">
        <v>3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382" t="s">
        <v>4</v>
      </c>
      <c r="S3" s="383"/>
    </row>
    <row r="4" spans="1:19" x14ac:dyDescent="0.25">
      <c r="A4" s="164" t="s">
        <v>75</v>
      </c>
      <c r="B4" s="165"/>
      <c r="C4" s="165" t="s">
        <v>6</v>
      </c>
      <c r="D4" s="361" t="s">
        <v>162</v>
      </c>
      <c r="E4" s="362"/>
      <c r="F4" s="361">
        <v>46217</v>
      </c>
      <c r="G4" s="362"/>
      <c r="H4" s="361">
        <v>46218</v>
      </c>
      <c r="I4" s="362"/>
      <c r="J4" s="361">
        <v>46219</v>
      </c>
      <c r="K4" s="362"/>
      <c r="L4" s="361">
        <v>46220</v>
      </c>
      <c r="M4" s="362"/>
      <c r="N4" s="361">
        <v>46221</v>
      </c>
      <c r="O4" s="362"/>
      <c r="P4" s="361">
        <v>46222</v>
      </c>
      <c r="Q4" s="362"/>
      <c r="R4" s="166" t="s">
        <v>165</v>
      </c>
      <c r="S4" s="167"/>
    </row>
    <row r="5" spans="1:19" x14ac:dyDescent="0.25">
      <c r="A5" s="407"/>
      <c r="B5" s="386" t="s">
        <v>57</v>
      </c>
      <c r="C5" s="387" t="s">
        <v>8</v>
      </c>
      <c r="D5" s="388" t="s">
        <v>9</v>
      </c>
      <c r="E5" s="388"/>
      <c r="F5" s="388" t="s">
        <v>10</v>
      </c>
      <c r="G5" s="388"/>
      <c r="H5" s="388" t="s">
        <v>11</v>
      </c>
      <c r="I5" s="388"/>
      <c r="J5" s="388" t="s">
        <v>12</v>
      </c>
      <c r="K5" s="388"/>
      <c r="L5" s="388" t="s">
        <v>13</v>
      </c>
      <c r="M5" s="388"/>
      <c r="N5" s="388" t="s">
        <v>14</v>
      </c>
      <c r="O5" s="388"/>
      <c r="P5" s="388" t="s">
        <v>15</v>
      </c>
      <c r="Q5" s="390"/>
      <c r="R5" s="371"/>
      <c r="S5" s="391"/>
    </row>
    <row r="6" spans="1:19" ht="24" x14ac:dyDescent="0.25">
      <c r="A6" s="407"/>
      <c r="B6" s="386"/>
      <c r="C6" s="387"/>
      <c r="D6" s="134" t="s">
        <v>16</v>
      </c>
      <c r="E6" s="135" t="s">
        <v>17</v>
      </c>
      <c r="F6" s="134" t="s">
        <v>16</v>
      </c>
      <c r="G6" s="135" t="s">
        <v>17</v>
      </c>
      <c r="H6" s="134" t="s">
        <v>16</v>
      </c>
      <c r="I6" s="135" t="s">
        <v>17</v>
      </c>
      <c r="J6" s="134" t="s">
        <v>16</v>
      </c>
      <c r="K6" s="135" t="s">
        <v>17</v>
      </c>
      <c r="L6" s="134" t="s">
        <v>16</v>
      </c>
      <c r="M6" s="135" t="s">
        <v>17</v>
      </c>
      <c r="N6" s="134" t="s">
        <v>16</v>
      </c>
      <c r="O6" s="135" t="s">
        <v>17</v>
      </c>
      <c r="P6" s="134" t="s">
        <v>16</v>
      </c>
      <c r="Q6" s="136" t="s">
        <v>17</v>
      </c>
      <c r="R6" s="392"/>
      <c r="S6" s="393"/>
    </row>
    <row r="7" spans="1:19" ht="17.25" x14ac:dyDescent="0.3">
      <c r="A7" s="262"/>
      <c r="B7" s="268"/>
      <c r="C7" s="333"/>
      <c r="D7" s="330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39"/>
      <c r="R7" s="140"/>
      <c r="S7" s="169"/>
    </row>
    <row r="8" spans="1:19" ht="17.25" x14ac:dyDescent="0.3">
      <c r="A8" s="325">
        <v>2</v>
      </c>
      <c r="B8" s="268" t="s">
        <v>82</v>
      </c>
      <c r="C8" s="333" t="s">
        <v>103</v>
      </c>
      <c r="D8" s="330" t="s">
        <v>29</v>
      </c>
      <c r="E8" s="24"/>
      <c r="F8" s="24" t="s">
        <v>29</v>
      </c>
      <c r="G8" s="24"/>
      <c r="H8" s="24" t="s">
        <v>29</v>
      </c>
      <c r="I8" s="24"/>
      <c r="J8" s="25" t="s">
        <v>21</v>
      </c>
      <c r="K8" s="24"/>
      <c r="L8" s="24" t="s">
        <v>29</v>
      </c>
      <c r="M8" s="24"/>
      <c r="N8" s="24" t="s">
        <v>29</v>
      </c>
      <c r="O8" s="24"/>
      <c r="P8" s="24" t="s">
        <v>29</v>
      </c>
      <c r="Q8" s="139"/>
      <c r="R8" s="140"/>
      <c r="S8" s="169"/>
    </row>
    <row r="9" spans="1:19" ht="17.25" x14ac:dyDescent="0.3">
      <c r="A9" s="325">
        <v>3</v>
      </c>
      <c r="B9" s="268" t="s">
        <v>136</v>
      </c>
      <c r="C9" s="333" t="s">
        <v>137</v>
      </c>
      <c r="D9" s="330" t="s">
        <v>29</v>
      </c>
      <c r="E9" s="24"/>
      <c r="F9" s="25" t="s">
        <v>21</v>
      </c>
      <c r="G9" s="24"/>
      <c r="H9" s="24" t="s">
        <v>29</v>
      </c>
      <c r="I9" s="24"/>
      <c r="J9" s="24" t="s">
        <v>29</v>
      </c>
      <c r="K9" s="24"/>
      <c r="L9" s="24" t="s">
        <v>29</v>
      </c>
      <c r="M9" s="24"/>
      <c r="N9" s="24" t="s">
        <v>29</v>
      </c>
      <c r="O9" s="24"/>
      <c r="P9" s="24" t="s">
        <v>29</v>
      </c>
      <c r="Q9" s="139"/>
      <c r="R9" s="140"/>
      <c r="S9" s="169"/>
    </row>
    <row r="10" spans="1:19" ht="17.25" x14ac:dyDescent="0.3">
      <c r="A10" s="325"/>
      <c r="B10" s="268" t="s">
        <v>145</v>
      </c>
      <c r="C10" s="333" t="s">
        <v>104</v>
      </c>
      <c r="D10" s="330" t="s">
        <v>29</v>
      </c>
      <c r="E10" s="24"/>
      <c r="F10" s="24" t="s">
        <v>29</v>
      </c>
      <c r="G10" s="24"/>
      <c r="H10" s="24" t="s">
        <v>29</v>
      </c>
      <c r="I10" s="24"/>
      <c r="J10" s="24" t="s">
        <v>29</v>
      </c>
      <c r="K10" s="24"/>
      <c r="L10" s="24" t="s">
        <v>29</v>
      </c>
      <c r="M10" s="24"/>
      <c r="N10" s="25" t="s">
        <v>21</v>
      </c>
      <c r="O10" s="24"/>
      <c r="P10" s="24" t="s">
        <v>29</v>
      </c>
      <c r="Q10" s="139"/>
      <c r="R10" s="140"/>
      <c r="S10" s="169"/>
    </row>
    <row r="11" spans="1:19" ht="17.25" x14ac:dyDescent="0.3">
      <c r="A11" s="325"/>
      <c r="B11" s="268" t="s">
        <v>157</v>
      </c>
      <c r="C11" s="333"/>
      <c r="D11" s="330" t="s">
        <v>29</v>
      </c>
      <c r="E11" s="24"/>
      <c r="F11" s="24" t="s">
        <v>29</v>
      </c>
      <c r="G11" s="24"/>
      <c r="H11" s="24" t="s">
        <v>29</v>
      </c>
      <c r="I11" s="24"/>
      <c r="J11" s="24" t="s">
        <v>29</v>
      </c>
      <c r="K11" s="24"/>
      <c r="L11" s="24" t="s">
        <v>29</v>
      </c>
      <c r="M11" s="24"/>
      <c r="N11" s="24" t="s">
        <v>29</v>
      </c>
      <c r="O11" s="24"/>
      <c r="P11" s="25" t="s">
        <v>21</v>
      </c>
      <c r="Q11" s="139"/>
      <c r="R11" s="140"/>
      <c r="S11" s="169"/>
    </row>
    <row r="12" spans="1:19" ht="17.25" x14ac:dyDescent="0.3">
      <c r="A12" s="325"/>
      <c r="B12" s="268" t="s">
        <v>120</v>
      </c>
      <c r="C12" s="333"/>
      <c r="D12" s="330" t="s">
        <v>29</v>
      </c>
      <c r="E12" s="24"/>
      <c r="F12" s="24" t="s">
        <v>29</v>
      </c>
      <c r="G12" s="24"/>
      <c r="H12" s="24" t="s">
        <v>29</v>
      </c>
      <c r="I12" s="24"/>
      <c r="J12" s="24" t="s">
        <v>29</v>
      </c>
      <c r="K12" s="24"/>
      <c r="L12" s="25" t="s">
        <v>21</v>
      </c>
      <c r="M12" s="24"/>
      <c r="N12" s="24" t="s">
        <v>29</v>
      </c>
      <c r="O12" s="24"/>
      <c r="P12" s="24" t="s">
        <v>29</v>
      </c>
      <c r="Q12" s="139"/>
      <c r="R12" s="140"/>
      <c r="S12" s="169"/>
    </row>
    <row r="13" spans="1:19" ht="17.25" x14ac:dyDescent="0.3">
      <c r="A13" s="325">
        <v>4</v>
      </c>
      <c r="B13" s="268"/>
      <c r="C13" s="333"/>
      <c r="D13" s="330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139"/>
      <c r="R13" s="140"/>
      <c r="S13" s="169"/>
    </row>
    <row r="14" spans="1:19" ht="17.25" x14ac:dyDescent="0.3">
      <c r="A14" s="326"/>
      <c r="B14" s="329" t="s">
        <v>60</v>
      </c>
      <c r="C14" s="333"/>
      <c r="D14" s="331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6"/>
      <c r="R14" s="396"/>
      <c r="S14" s="397"/>
    </row>
    <row r="15" spans="1:19" ht="17.25" x14ac:dyDescent="0.3">
      <c r="A15" s="327">
        <v>5</v>
      </c>
      <c r="B15" s="268" t="s">
        <v>159</v>
      </c>
      <c r="C15" s="334" t="s">
        <v>121</v>
      </c>
      <c r="D15" s="330" t="s">
        <v>23</v>
      </c>
      <c r="E15" s="24"/>
      <c r="F15" s="24" t="s">
        <v>23</v>
      </c>
      <c r="G15" s="24"/>
      <c r="H15" s="24" t="s">
        <v>23</v>
      </c>
      <c r="I15" s="24"/>
      <c r="J15" s="24" t="s">
        <v>23</v>
      </c>
      <c r="K15" s="24"/>
      <c r="L15" s="24" t="s">
        <v>23</v>
      </c>
      <c r="M15" s="24"/>
      <c r="N15" s="24" t="s">
        <v>23</v>
      </c>
      <c r="O15" s="24"/>
      <c r="P15" s="24" t="s">
        <v>23</v>
      </c>
      <c r="Q15" s="26"/>
      <c r="R15" s="410" t="s">
        <v>160</v>
      </c>
      <c r="S15" s="411"/>
    </row>
    <row r="16" spans="1:19" ht="17.25" x14ac:dyDescent="0.3">
      <c r="A16" s="327">
        <v>7</v>
      </c>
      <c r="B16" s="268" t="s">
        <v>93</v>
      </c>
      <c r="C16" s="333" t="s">
        <v>123</v>
      </c>
      <c r="D16" s="330" t="s">
        <v>23</v>
      </c>
      <c r="E16" s="24"/>
      <c r="F16" s="25" t="s">
        <v>21</v>
      </c>
      <c r="G16" s="24"/>
      <c r="H16" s="24" t="s">
        <v>23</v>
      </c>
      <c r="I16" s="24"/>
      <c r="J16" s="24" t="s">
        <v>23</v>
      </c>
      <c r="K16" s="24"/>
      <c r="L16" s="24" t="s">
        <v>23</v>
      </c>
      <c r="M16" s="24"/>
      <c r="N16" s="24" t="s">
        <v>23</v>
      </c>
      <c r="O16" s="24"/>
      <c r="P16" s="24" t="s">
        <v>23</v>
      </c>
      <c r="Q16" s="26"/>
      <c r="R16" s="313"/>
      <c r="S16" s="173"/>
    </row>
    <row r="17" spans="1:19" ht="17.25" x14ac:dyDescent="0.3">
      <c r="A17" s="327"/>
      <c r="B17" s="268" t="s">
        <v>147</v>
      </c>
      <c r="C17" s="333" t="s">
        <v>123</v>
      </c>
      <c r="D17" s="331" t="s">
        <v>21</v>
      </c>
      <c r="E17" s="24"/>
      <c r="F17" s="24" t="s">
        <v>23</v>
      </c>
      <c r="G17" s="24"/>
      <c r="H17" s="24" t="s">
        <v>23</v>
      </c>
      <c r="I17" s="24"/>
      <c r="J17" s="24" t="s">
        <v>23</v>
      </c>
      <c r="K17" s="24"/>
      <c r="L17" s="24" t="s">
        <v>23</v>
      </c>
      <c r="M17" s="24"/>
      <c r="N17" s="24" t="s">
        <v>23</v>
      </c>
      <c r="O17" s="24"/>
      <c r="P17" s="24" t="s">
        <v>23</v>
      </c>
      <c r="Q17" s="26"/>
      <c r="R17" s="313"/>
      <c r="S17" s="173"/>
    </row>
    <row r="18" spans="1:19" ht="17.25" x14ac:dyDescent="0.3">
      <c r="A18" s="327"/>
      <c r="B18" s="268" t="s">
        <v>46</v>
      </c>
      <c r="C18" s="333"/>
      <c r="D18" s="330" t="s">
        <v>23</v>
      </c>
      <c r="E18" s="24"/>
      <c r="F18" s="24" t="s">
        <v>23</v>
      </c>
      <c r="G18" s="24"/>
      <c r="H18" s="25" t="s">
        <v>21</v>
      </c>
      <c r="I18" s="24"/>
      <c r="J18" s="24" t="s">
        <v>23</v>
      </c>
      <c r="K18" s="24"/>
      <c r="L18" s="24" t="s">
        <v>23</v>
      </c>
      <c r="M18" s="24"/>
      <c r="N18" s="24" t="s">
        <v>23</v>
      </c>
      <c r="O18" s="24"/>
      <c r="P18" s="24" t="s">
        <v>23</v>
      </c>
      <c r="Q18" s="26"/>
      <c r="R18" s="313"/>
      <c r="S18" s="173"/>
    </row>
    <row r="19" spans="1:19" ht="17.25" x14ac:dyDescent="0.3">
      <c r="A19" s="327"/>
      <c r="B19" s="268" t="s">
        <v>154</v>
      </c>
      <c r="C19" s="333" t="s">
        <v>155</v>
      </c>
      <c r="D19" s="330" t="s">
        <v>23</v>
      </c>
      <c r="E19" s="24"/>
      <c r="F19" s="24" t="s">
        <v>23</v>
      </c>
      <c r="G19" s="24"/>
      <c r="H19" s="24" t="s">
        <v>23</v>
      </c>
      <c r="I19" s="24"/>
      <c r="J19" s="25" t="s">
        <v>21</v>
      </c>
      <c r="K19" s="24"/>
      <c r="L19" s="24" t="s">
        <v>23</v>
      </c>
      <c r="M19" s="24"/>
      <c r="N19" s="24" t="s">
        <v>23</v>
      </c>
      <c r="O19" s="24"/>
      <c r="P19" s="28" t="s">
        <v>37</v>
      </c>
      <c r="Q19" s="26"/>
      <c r="R19" s="313"/>
      <c r="S19" s="173"/>
    </row>
    <row r="20" spans="1:19" ht="17.25" x14ac:dyDescent="0.3">
      <c r="A20" s="328"/>
      <c r="B20" s="145" t="s">
        <v>61</v>
      </c>
      <c r="C20" s="333"/>
      <c r="D20" s="331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6"/>
      <c r="R20" s="394"/>
      <c r="S20" s="395"/>
    </row>
    <row r="21" spans="1:19" ht="17.25" x14ac:dyDescent="0.3">
      <c r="A21" s="327">
        <v>11</v>
      </c>
      <c r="B21" s="268"/>
      <c r="C21" s="333" t="s">
        <v>58</v>
      </c>
      <c r="D21" s="330"/>
      <c r="E21" s="24"/>
      <c r="F21" s="330"/>
      <c r="G21" s="24"/>
      <c r="H21" s="330"/>
      <c r="I21" s="24"/>
      <c r="J21" s="330"/>
      <c r="K21" s="24"/>
      <c r="L21" s="330"/>
      <c r="M21" s="24"/>
      <c r="N21" s="330"/>
      <c r="O21" s="24"/>
      <c r="P21" s="330"/>
      <c r="Q21" s="26"/>
      <c r="R21" s="394"/>
      <c r="S21" s="395"/>
    </row>
    <row r="22" spans="1:19" ht="17.25" x14ac:dyDescent="0.3">
      <c r="A22" s="327"/>
      <c r="B22" s="268" t="s">
        <v>148</v>
      </c>
      <c r="C22" s="333" t="s">
        <v>106</v>
      </c>
      <c r="D22" s="332" t="s">
        <v>37</v>
      </c>
      <c r="E22" s="24"/>
      <c r="F22" s="28" t="s">
        <v>37</v>
      </c>
      <c r="G22" s="24"/>
      <c r="H22" s="28" t="s">
        <v>37</v>
      </c>
      <c r="I22" s="24"/>
      <c r="J22" s="28" t="s">
        <v>37</v>
      </c>
      <c r="K22" s="24"/>
      <c r="L22" s="28" t="s">
        <v>37</v>
      </c>
      <c r="M22" s="24"/>
      <c r="N22" s="28" t="s">
        <v>37</v>
      </c>
      <c r="O22" s="24"/>
      <c r="P22" s="25" t="s">
        <v>21</v>
      </c>
      <c r="Q22" s="26"/>
      <c r="R22" s="309"/>
      <c r="S22" s="310"/>
    </row>
    <row r="23" spans="1:19" ht="17.25" x14ac:dyDescent="0.3">
      <c r="A23" s="326"/>
      <c r="B23" s="147" t="s">
        <v>62</v>
      </c>
      <c r="C23" s="333"/>
      <c r="D23" s="330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6"/>
      <c r="R23" s="394"/>
      <c r="S23" s="395"/>
    </row>
    <row r="24" spans="1:19" ht="17.25" x14ac:dyDescent="0.3">
      <c r="A24" s="326">
        <v>12</v>
      </c>
      <c r="B24" s="268" t="s">
        <v>65</v>
      </c>
      <c r="C24" s="333" t="s">
        <v>107</v>
      </c>
      <c r="D24" s="330" t="s">
        <v>23</v>
      </c>
      <c r="E24" s="24"/>
      <c r="F24" s="25" t="s">
        <v>21</v>
      </c>
      <c r="G24" s="24"/>
      <c r="H24" s="24" t="s">
        <v>23</v>
      </c>
      <c r="I24" s="24"/>
      <c r="J24" s="24" t="s">
        <v>23</v>
      </c>
      <c r="K24" s="24"/>
      <c r="L24" s="24" t="s">
        <v>23</v>
      </c>
      <c r="M24" s="24"/>
      <c r="N24" s="24" t="s">
        <v>23</v>
      </c>
      <c r="O24" s="24"/>
      <c r="P24" s="24" t="s">
        <v>23</v>
      </c>
      <c r="Q24" s="26"/>
      <c r="R24" s="309"/>
      <c r="S24" s="310"/>
    </row>
    <row r="25" spans="1:19" ht="17.25" x14ac:dyDescent="0.3">
      <c r="A25" s="327">
        <v>13</v>
      </c>
      <c r="B25" s="268" t="s">
        <v>84</v>
      </c>
      <c r="C25" s="333" t="s">
        <v>107</v>
      </c>
      <c r="D25" s="330" t="s">
        <v>20</v>
      </c>
      <c r="E25" s="24"/>
      <c r="F25" s="24" t="s">
        <v>20</v>
      </c>
      <c r="G25" s="24"/>
      <c r="H25" s="25" t="s">
        <v>21</v>
      </c>
      <c r="I25" s="24"/>
      <c r="J25" s="24" t="s">
        <v>29</v>
      </c>
      <c r="K25" s="24"/>
      <c r="L25" s="24" t="s">
        <v>29</v>
      </c>
      <c r="M25" s="24"/>
      <c r="N25" s="24" t="s">
        <v>29</v>
      </c>
      <c r="O25" s="24"/>
      <c r="P25" s="24" t="s">
        <v>29</v>
      </c>
      <c r="Q25" s="26"/>
      <c r="R25" s="394"/>
      <c r="S25" s="395"/>
    </row>
    <row r="26" spans="1:19" x14ac:dyDescent="0.25">
      <c r="A26" s="177"/>
      <c r="B26" s="201"/>
      <c r="C26" s="201"/>
      <c r="D26" s="178"/>
      <c r="E26" s="178"/>
      <c r="F26" s="179"/>
      <c r="G26" s="179"/>
      <c r="H26" s="180"/>
      <c r="I26" s="180"/>
      <c r="J26" s="180"/>
      <c r="K26" s="180"/>
      <c r="L26" s="181"/>
      <c r="M26" s="181"/>
      <c r="N26" s="181"/>
      <c r="O26" s="180"/>
      <c r="P26" s="180"/>
      <c r="Q26" s="180"/>
      <c r="R26" s="182"/>
      <c r="S26" s="183"/>
    </row>
    <row r="27" spans="1:19" x14ac:dyDescent="0.25">
      <c r="A27" s="184" t="s">
        <v>20</v>
      </c>
      <c r="B27" s="307" t="s">
        <v>66</v>
      </c>
      <c r="C27" s="307" t="s">
        <v>28</v>
      </c>
      <c r="D27" s="307"/>
      <c r="E27" s="307"/>
      <c r="F27" s="181"/>
      <c r="G27" s="181"/>
      <c r="H27" s="180"/>
      <c r="I27" s="180"/>
      <c r="J27" s="180"/>
      <c r="K27" s="401"/>
      <c r="L27" s="401"/>
      <c r="M27" s="401"/>
      <c r="N27" s="181"/>
      <c r="O27" s="180"/>
      <c r="P27" s="180"/>
      <c r="Q27" s="178"/>
      <c r="R27" s="311"/>
      <c r="S27" s="187"/>
    </row>
    <row r="28" spans="1:19" x14ac:dyDescent="0.25">
      <c r="A28" s="184" t="s">
        <v>29</v>
      </c>
      <c r="B28" s="307" t="s">
        <v>30</v>
      </c>
      <c r="C28" s="307" t="s">
        <v>31</v>
      </c>
      <c r="D28" s="307"/>
      <c r="E28" s="307"/>
      <c r="F28" s="181"/>
      <c r="G28" s="181"/>
      <c r="H28" s="181"/>
      <c r="I28" s="181"/>
      <c r="J28" s="181"/>
      <c r="K28" s="188"/>
      <c r="L28" s="311" t="s">
        <v>32</v>
      </c>
      <c r="M28" s="311"/>
      <c r="N28" s="181"/>
      <c r="O28" s="181"/>
      <c r="P28" s="182"/>
      <c r="Q28" s="178" t="s">
        <v>33</v>
      </c>
      <c r="R28" s="311"/>
      <c r="S28" s="187"/>
    </row>
    <row r="29" spans="1:19" x14ac:dyDescent="0.25">
      <c r="A29" s="184" t="s">
        <v>23</v>
      </c>
      <c r="B29" s="307" t="s">
        <v>34</v>
      </c>
      <c r="C29" s="398" t="s">
        <v>35</v>
      </c>
      <c r="D29" s="398"/>
      <c r="E29" s="398"/>
      <c r="F29" s="181"/>
      <c r="G29" s="181"/>
      <c r="H29" s="181"/>
      <c r="I29" s="181"/>
      <c r="J29" s="181"/>
      <c r="K29" s="188"/>
      <c r="L29" s="189" t="s">
        <v>17</v>
      </c>
      <c r="M29" s="189"/>
      <c r="N29" s="181"/>
      <c r="O29" s="181"/>
      <c r="P29" s="308"/>
      <c r="Q29" s="189" t="s">
        <v>36</v>
      </c>
      <c r="R29" s="189"/>
      <c r="S29" s="187"/>
    </row>
    <row r="30" spans="1:19" x14ac:dyDescent="0.25">
      <c r="A30" s="184" t="s">
        <v>37</v>
      </c>
      <c r="B30" s="307" t="s">
        <v>38</v>
      </c>
      <c r="C30" s="307" t="s">
        <v>39</v>
      </c>
      <c r="D30" s="307"/>
      <c r="E30" s="307"/>
      <c r="F30" s="191"/>
      <c r="G30" s="191"/>
      <c r="H30" s="181"/>
      <c r="I30" s="181"/>
      <c r="J30" s="181"/>
      <c r="K30" s="399"/>
      <c r="L30" s="399"/>
      <c r="M30" s="399"/>
      <c r="N30" s="181"/>
      <c r="O30" s="181"/>
      <c r="P30" s="181"/>
      <c r="Q30" s="181"/>
      <c r="R30" s="308"/>
      <c r="S30" s="192"/>
    </row>
    <row r="31" spans="1:19" x14ac:dyDescent="0.25">
      <c r="A31" s="184" t="s">
        <v>40</v>
      </c>
      <c r="B31" s="307" t="s">
        <v>41</v>
      </c>
      <c r="C31" s="307" t="s">
        <v>42</v>
      </c>
      <c r="D31" s="307"/>
      <c r="E31" s="307"/>
      <c r="F31" s="191"/>
      <c r="G31" s="19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308"/>
      <c r="S31" s="192"/>
    </row>
    <row r="32" spans="1:19" x14ac:dyDescent="0.25">
      <c r="A32" s="193"/>
      <c r="B32" s="307"/>
      <c r="C32" s="398" t="s">
        <v>43</v>
      </c>
      <c r="D32" s="398"/>
      <c r="E32" s="398"/>
      <c r="F32" s="191"/>
      <c r="G32" s="19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308"/>
      <c r="S32" s="192"/>
    </row>
    <row r="33" spans="1:19" x14ac:dyDescent="0.25">
      <c r="A33" s="194"/>
      <c r="B33" s="178"/>
      <c r="C33" s="400"/>
      <c r="D33" s="400"/>
      <c r="E33" s="400"/>
      <c r="F33" s="191"/>
      <c r="G33" s="19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308"/>
      <c r="S33" s="192"/>
    </row>
    <row r="34" spans="1:19" x14ac:dyDescent="0.25">
      <c r="A34" s="195" t="s">
        <v>44</v>
      </c>
      <c r="B34" s="181"/>
      <c r="C34" s="181"/>
      <c r="D34" s="181"/>
      <c r="E34" s="181"/>
      <c r="F34" s="191"/>
      <c r="G34" s="19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308"/>
      <c r="S34" s="192"/>
    </row>
    <row r="35" spans="1:19" ht="15.75" thickBot="1" x14ac:dyDescent="0.3">
      <c r="A35" s="196"/>
      <c r="B35" s="197"/>
      <c r="C35" s="197"/>
      <c r="D35" s="197"/>
      <c r="E35" s="197"/>
      <c r="F35" s="198"/>
      <c r="G35" s="19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9"/>
      <c r="S35" s="200"/>
    </row>
  </sheetData>
  <mergeCells count="33">
    <mergeCell ref="C33:E33"/>
    <mergeCell ref="R23:S23"/>
    <mergeCell ref="R25:S25"/>
    <mergeCell ref="K27:M27"/>
    <mergeCell ref="C29:E29"/>
    <mergeCell ref="K30:M30"/>
    <mergeCell ref="C32:E32"/>
    <mergeCell ref="R21:S21"/>
    <mergeCell ref="P4:Q4"/>
    <mergeCell ref="A5:A6"/>
    <mergeCell ref="B5:B6"/>
    <mergeCell ref="C5:C6"/>
    <mergeCell ref="D5:E5"/>
    <mergeCell ref="F5:G5"/>
    <mergeCell ref="H5:I5"/>
    <mergeCell ref="J5:K5"/>
    <mergeCell ref="L5:M5"/>
    <mergeCell ref="N5:O5"/>
    <mergeCell ref="P5:Q5"/>
    <mergeCell ref="R5:S6"/>
    <mergeCell ref="R14:S14"/>
    <mergeCell ref="R15:S15"/>
    <mergeCell ref="R20:S20"/>
    <mergeCell ref="A1:S1"/>
    <mergeCell ref="A2:B2"/>
    <mergeCell ref="A3:B3"/>
    <mergeCell ref="R3:S3"/>
    <mergeCell ref="D4:E4"/>
    <mergeCell ref="F4:G4"/>
    <mergeCell ref="H4:I4"/>
    <mergeCell ref="J4:K4"/>
    <mergeCell ref="L4:M4"/>
    <mergeCell ref="N4:O4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workbookViewId="0">
      <selection activeCell="R22" sqref="R22:S22"/>
    </sheetView>
  </sheetViews>
  <sheetFormatPr defaultRowHeight="15" x14ac:dyDescent="0.25"/>
  <cols>
    <col min="1" max="1" width="2.7109375" style="312" customWidth="1"/>
    <col min="2" max="2" width="23.42578125" style="312" customWidth="1"/>
    <col min="3" max="3" width="21.42578125" style="312" customWidth="1"/>
    <col min="4" max="20" width="9.140625" style="312"/>
    <col min="21" max="21" width="11.140625" style="312" customWidth="1"/>
    <col min="22" max="16384" width="9.140625" style="312"/>
  </cols>
  <sheetData>
    <row r="1" spans="1:22" ht="19.5" thickBot="1" x14ac:dyDescent="0.35">
      <c r="A1" s="377" t="s">
        <v>1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9"/>
    </row>
    <row r="2" spans="1:22" ht="15.75" thickBot="1" x14ac:dyDescent="0.3">
      <c r="A2" s="402"/>
      <c r="B2" s="40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3"/>
      <c r="S2" s="80"/>
    </row>
    <row r="3" spans="1:22" ht="15.75" thickBot="1" x14ac:dyDescent="0.3">
      <c r="A3" s="403" t="s">
        <v>74</v>
      </c>
      <c r="B3" s="404"/>
      <c r="C3" s="255" t="s">
        <v>3</v>
      </c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405" t="s">
        <v>4</v>
      </c>
      <c r="S3" s="406"/>
    </row>
    <row r="4" spans="1:22" x14ac:dyDescent="0.25">
      <c r="A4" s="164" t="s">
        <v>75</v>
      </c>
      <c r="B4" s="165"/>
      <c r="C4" s="165" t="s">
        <v>6</v>
      </c>
      <c r="D4" s="361" t="s">
        <v>162</v>
      </c>
      <c r="E4" s="362"/>
      <c r="F4" s="361">
        <v>46217</v>
      </c>
      <c r="G4" s="362"/>
      <c r="H4" s="361">
        <v>46218</v>
      </c>
      <c r="I4" s="362"/>
      <c r="J4" s="361">
        <v>46219</v>
      </c>
      <c r="K4" s="362"/>
      <c r="L4" s="361">
        <v>46220</v>
      </c>
      <c r="M4" s="362"/>
      <c r="N4" s="361">
        <v>46221</v>
      </c>
      <c r="O4" s="362"/>
      <c r="P4" s="361">
        <v>46222</v>
      </c>
      <c r="Q4" s="362"/>
      <c r="R4" s="408" t="s">
        <v>150</v>
      </c>
      <c r="S4" s="409"/>
    </row>
    <row r="5" spans="1:22" x14ac:dyDescent="0.25">
      <c r="A5" s="407"/>
      <c r="B5" s="386" t="s">
        <v>57</v>
      </c>
      <c r="C5" s="387" t="s">
        <v>8</v>
      </c>
      <c r="D5" s="388" t="s">
        <v>9</v>
      </c>
      <c r="E5" s="388"/>
      <c r="F5" s="388" t="s">
        <v>10</v>
      </c>
      <c r="G5" s="388"/>
      <c r="H5" s="388" t="s">
        <v>11</v>
      </c>
      <c r="I5" s="388"/>
      <c r="J5" s="388" t="s">
        <v>12</v>
      </c>
      <c r="K5" s="388"/>
      <c r="L5" s="388" t="s">
        <v>13</v>
      </c>
      <c r="M5" s="388"/>
      <c r="N5" s="388" t="s">
        <v>14</v>
      </c>
      <c r="O5" s="388"/>
      <c r="P5" s="388" t="s">
        <v>15</v>
      </c>
      <c r="Q5" s="390"/>
      <c r="R5" s="371"/>
      <c r="S5" s="371"/>
    </row>
    <row r="6" spans="1:22" ht="24" x14ac:dyDescent="0.25">
      <c r="A6" s="407"/>
      <c r="B6" s="386"/>
      <c r="C6" s="387"/>
      <c r="D6" s="134" t="s">
        <v>16</v>
      </c>
      <c r="E6" s="135" t="s">
        <v>17</v>
      </c>
      <c r="F6" s="134" t="s">
        <v>16</v>
      </c>
      <c r="G6" s="135" t="s">
        <v>17</v>
      </c>
      <c r="H6" s="134" t="s">
        <v>16</v>
      </c>
      <c r="I6" s="135" t="s">
        <v>17</v>
      </c>
      <c r="J6" s="134" t="s">
        <v>16</v>
      </c>
      <c r="K6" s="135" t="s">
        <v>17</v>
      </c>
      <c r="L6" s="134" t="s">
        <v>16</v>
      </c>
      <c r="M6" s="135" t="s">
        <v>17</v>
      </c>
      <c r="N6" s="134" t="s">
        <v>16</v>
      </c>
      <c r="O6" s="135" t="s">
        <v>17</v>
      </c>
      <c r="P6" s="134" t="s">
        <v>16</v>
      </c>
      <c r="Q6" s="136" t="s">
        <v>17</v>
      </c>
      <c r="R6" s="371"/>
      <c r="S6" s="371"/>
    </row>
    <row r="7" spans="1:22" ht="17.25" x14ac:dyDescent="0.3">
      <c r="A7" s="262">
        <v>1</v>
      </c>
      <c r="B7" s="149" t="s">
        <v>18</v>
      </c>
      <c r="C7" s="150" t="s">
        <v>19</v>
      </c>
      <c r="D7" s="100" t="s">
        <v>20</v>
      </c>
      <c r="E7" s="24"/>
      <c r="F7" s="100" t="s">
        <v>20</v>
      </c>
      <c r="G7" s="24"/>
      <c r="H7" s="101" t="s">
        <v>20</v>
      </c>
      <c r="I7" s="24"/>
      <c r="J7" s="25" t="s">
        <v>21</v>
      </c>
      <c r="K7" s="24"/>
      <c r="L7" s="100" t="s">
        <v>20</v>
      </c>
      <c r="M7" s="24"/>
      <c r="N7" s="100" t="s">
        <v>20</v>
      </c>
      <c r="O7" s="24"/>
      <c r="P7" s="100" t="s">
        <v>20</v>
      </c>
      <c r="Q7" s="139"/>
      <c r="R7" s="309"/>
      <c r="S7" s="309"/>
    </row>
    <row r="8" spans="1:22" ht="17.25" x14ac:dyDescent="0.3">
      <c r="A8" s="263">
        <v>2</v>
      </c>
      <c r="B8" s="149" t="s">
        <v>78</v>
      </c>
      <c r="C8" s="150" t="s">
        <v>85</v>
      </c>
      <c r="D8" s="100" t="s">
        <v>20</v>
      </c>
      <c r="E8" s="24"/>
      <c r="F8" s="101" t="s">
        <v>20</v>
      </c>
      <c r="G8" s="24"/>
      <c r="H8" s="101" t="s">
        <v>20</v>
      </c>
      <c r="I8" s="24"/>
      <c r="J8" s="101" t="s">
        <v>20</v>
      </c>
      <c r="K8" s="24"/>
      <c r="L8" s="100" t="s">
        <v>20</v>
      </c>
      <c r="M8" s="24"/>
      <c r="N8" s="100" t="s">
        <v>20</v>
      </c>
      <c r="O8" s="24"/>
      <c r="P8" s="25" t="s">
        <v>21</v>
      </c>
      <c r="Q8" s="139"/>
      <c r="R8" s="309"/>
      <c r="S8" s="309"/>
    </row>
    <row r="9" spans="1:22" ht="17.25" x14ac:dyDescent="0.3">
      <c r="A9" s="262">
        <v>3</v>
      </c>
      <c r="B9" s="149" t="s">
        <v>51</v>
      </c>
      <c r="C9" s="150" t="s">
        <v>22</v>
      </c>
      <c r="D9" s="100" t="s">
        <v>20</v>
      </c>
      <c r="E9" s="24"/>
      <c r="F9" s="101" t="s">
        <v>20</v>
      </c>
      <c r="G9" s="24"/>
      <c r="H9" s="101" t="s">
        <v>20</v>
      </c>
      <c r="I9" s="24"/>
      <c r="J9" s="101" t="s">
        <v>20</v>
      </c>
      <c r="K9" s="24"/>
      <c r="L9" s="25" t="s">
        <v>21</v>
      </c>
      <c r="M9" s="24"/>
      <c r="N9" s="100" t="s">
        <v>20</v>
      </c>
      <c r="O9" s="24"/>
      <c r="P9" s="100" t="s">
        <v>20</v>
      </c>
      <c r="Q9" s="139"/>
      <c r="R9" s="309"/>
      <c r="S9" s="309"/>
    </row>
    <row r="10" spans="1:22" ht="17.25" x14ac:dyDescent="0.3">
      <c r="A10" s="263">
        <v>4</v>
      </c>
      <c r="B10" s="150" t="s">
        <v>87</v>
      </c>
      <c r="C10" s="150" t="s">
        <v>22</v>
      </c>
      <c r="D10" s="100" t="s">
        <v>20</v>
      </c>
      <c r="E10" s="24"/>
      <c r="F10" s="100" t="s">
        <v>20</v>
      </c>
      <c r="G10" s="24"/>
      <c r="H10" s="101" t="s">
        <v>20</v>
      </c>
      <c r="I10" s="24"/>
      <c r="J10" s="25" t="s">
        <v>21</v>
      </c>
      <c r="K10" s="24"/>
      <c r="L10" s="100" t="s">
        <v>20</v>
      </c>
      <c r="M10" s="24"/>
      <c r="N10" s="100" t="s">
        <v>20</v>
      </c>
      <c r="O10" s="24"/>
      <c r="P10" s="100" t="s">
        <v>20</v>
      </c>
      <c r="Q10" s="139"/>
      <c r="R10" s="309"/>
      <c r="S10" s="309"/>
    </row>
    <row r="11" spans="1:22" ht="17.25" x14ac:dyDescent="0.3">
      <c r="A11" s="262">
        <v>5</v>
      </c>
      <c r="B11" s="149" t="s">
        <v>79</v>
      </c>
      <c r="C11" s="150" t="s">
        <v>80</v>
      </c>
      <c r="D11" s="100" t="s">
        <v>20</v>
      </c>
      <c r="E11" s="24"/>
      <c r="F11" s="25" t="s">
        <v>21</v>
      </c>
      <c r="G11" s="24"/>
      <c r="H11" s="101" t="s">
        <v>20</v>
      </c>
      <c r="I11" s="24"/>
      <c r="J11" s="101" t="s">
        <v>20</v>
      </c>
      <c r="K11" s="24"/>
      <c r="L11" s="100" t="s">
        <v>20</v>
      </c>
      <c r="M11" s="24"/>
      <c r="N11" s="100" t="s">
        <v>20</v>
      </c>
      <c r="O11" s="24"/>
      <c r="P11" s="100" t="s">
        <v>20</v>
      </c>
      <c r="Q11" s="26"/>
      <c r="R11" s="309"/>
      <c r="S11" s="309"/>
    </row>
    <row r="12" spans="1:22" ht="17.25" x14ac:dyDescent="0.3">
      <c r="A12" s="263">
        <v>6</v>
      </c>
      <c r="B12" s="149" t="s">
        <v>128</v>
      </c>
      <c r="C12" s="150" t="s">
        <v>22</v>
      </c>
      <c r="D12" s="101" t="s">
        <v>20</v>
      </c>
      <c r="E12" s="24"/>
      <c r="F12" s="101" t="s">
        <v>20</v>
      </c>
      <c r="G12" s="24"/>
      <c r="H12" s="25" t="s">
        <v>21</v>
      </c>
      <c r="I12" s="24"/>
      <c r="J12" s="101" t="s">
        <v>20</v>
      </c>
      <c r="K12" s="24"/>
      <c r="L12" s="101" t="s">
        <v>20</v>
      </c>
      <c r="M12" s="24"/>
      <c r="N12" s="101" t="s">
        <v>20</v>
      </c>
      <c r="O12" s="24"/>
      <c r="P12" s="101" t="s">
        <v>20</v>
      </c>
      <c r="Q12" s="26"/>
      <c r="R12" s="309"/>
      <c r="S12" s="309"/>
    </row>
    <row r="13" spans="1:22" ht="17.25" x14ac:dyDescent="0.3">
      <c r="A13" s="262">
        <v>7</v>
      </c>
      <c r="B13" s="149" t="s">
        <v>49</v>
      </c>
      <c r="C13" s="150" t="s">
        <v>25</v>
      </c>
      <c r="D13" s="101" t="s">
        <v>20</v>
      </c>
      <c r="E13" s="24"/>
      <c r="F13" s="25" t="s">
        <v>21</v>
      </c>
      <c r="G13" s="24"/>
      <c r="H13" s="300" t="s">
        <v>47</v>
      </c>
      <c r="I13" s="24"/>
      <c r="J13" s="300" t="s">
        <v>47</v>
      </c>
      <c r="K13" s="24"/>
      <c r="L13" s="100" t="s">
        <v>20</v>
      </c>
      <c r="M13" s="24"/>
      <c r="N13" s="100" t="s">
        <v>20</v>
      </c>
      <c r="O13" s="24"/>
      <c r="P13" s="100" t="s">
        <v>20</v>
      </c>
      <c r="Q13" s="26"/>
      <c r="R13" s="410" t="s">
        <v>163</v>
      </c>
      <c r="S13" s="411"/>
      <c r="T13" s="416"/>
      <c r="U13" s="417"/>
      <c r="V13" s="417"/>
    </row>
    <row r="14" spans="1:22" ht="17.25" x14ac:dyDescent="0.3">
      <c r="A14" s="263">
        <v>8</v>
      </c>
      <c r="B14" s="152" t="s">
        <v>83</v>
      </c>
      <c r="C14" s="150" t="s">
        <v>25</v>
      </c>
      <c r="D14" s="100" t="s">
        <v>20</v>
      </c>
      <c r="E14" s="24"/>
      <c r="F14" s="101" t="s">
        <v>20</v>
      </c>
      <c r="G14" s="24"/>
      <c r="H14" s="25" t="s">
        <v>21</v>
      </c>
      <c r="I14" s="24"/>
      <c r="J14" s="100" t="s">
        <v>20</v>
      </c>
      <c r="K14" s="24"/>
      <c r="L14" s="100" t="s">
        <v>20</v>
      </c>
      <c r="M14" s="24"/>
      <c r="N14" s="100" t="s">
        <v>20</v>
      </c>
      <c r="O14" s="24"/>
      <c r="P14" s="100" t="s">
        <v>20</v>
      </c>
      <c r="Q14" s="26"/>
      <c r="R14" s="309"/>
      <c r="S14" s="309"/>
    </row>
    <row r="15" spans="1:22" ht="17.25" x14ac:dyDescent="0.3">
      <c r="A15" s="262">
        <v>9</v>
      </c>
      <c r="B15" s="153" t="s">
        <v>45</v>
      </c>
      <c r="C15" s="150" t="s">
        <v>25</v>
      </c>
      <c r="D15" s="25" t="s">
        <v>21</v>
      </c>
      <c r="E15" s="24"/>
      <c r="F15" s="300" t="s">
        <v>47</v>
      </c>
      <c r="G15" s="24"/>
      <c r="H15" s="100" t="s">
        <v>20</v>
      </c>
      <c r="I15" s="24"/>
      <c r="J15" s="100" t="s">
        <v>20</v>
      </c>
      <c r="K15" s="24"/>
      <c r="L15" s="100" t="s">
        <v>20</v>
      </c>
      <c r="M15" s="24"/>
      <c r="N15" s="100" t="s">
        <v>20</v>
      </c>
      <c r="O15" s="24"/>
      <c r="P15" s="100" t="s">
        <v>20</v>
      </c>
      <c r="Q15" s="26"/>
      <c r="R15" s="410" t="s">
        <v>163</v>
      </c>
      <c r="S15" s="411"/>
      <c r="T15" s="414"/>
      <c r="U15" s="415"/>
      <c r="V15" s="415"/>
    </row>
    <row r="16" spans="1:22" ht="17.25" x14ac:dyDescent="0.3">
      <c r="A16" s="263">
        <v>10</v>
      </c>
      <c r="B16" s="154" t="s">
        <v>52</v>
      </c>
      <c r="C16" s="150" t="s">
        <v>25</v>
      </c>
      <c r="D16" s="25" t="s">
        <v>21</v>
      </c>
      <c r="E16" s="24"/>
      <c r="F16" s="101" t="s">
        <v>20</v>
      </c>
      <c r="G16" s="24"/>
      <c r="H16" s="100" t="s">
        <v>20</v>
      </c>
      <c r="I16" s="24"/>
      <c r="J16" s="100" t="s">
        <v>20</v>
      </c>
      <c r="K16" s="24"/>
      <c r="L16" s="100" t="s">
        <v>20</v>
      </c>
      <c r="M16" s="24"/>
      <c r="N16" s="100" t="s">
        <v>20</v>
      </c>
      <c r="O16" s="24"/>
      <c r="P16" s="100" t="s">
        <v>20</v>
      </c>
      <c r="Q16" s="26"/>
      <c r="R16" s="309"/>
      <c r="S16" s="309"/>
    </row>
    <row r="17" spans="1:19" ht="17.25" x14ac:dyDescent="0.3">
      <c r="A17" s="262">
        <v>11</v>
      </c>
      <c r="B17" s="155" t="s">
        <v>90</v>
      </c>
      <c r="C17" s="150" t="s">
        <v>25</v>
      </c>
      <c r="D17" s="100" t="s">
        <v>20</v>
      </c>
      <c r="E17" s="24"/>
      <c r="F17" s="25" t="s">
        <v>21</v>
      </c>
      <c r="G17" s="24"/>
      <c r="H17" s="100" t="s">
        <v>20</v>
      </c>
      <c r="I17" s="24"/>
      <c r="J17" s="100" t="s">
        <v>20</v>
      </c>
      <c r="K17" s="24"/>
      <c r="L17" s="100" t="s">
        <v>20</v>
      </c>
      <c r="M17" s="24"/>
      <c r="N17" s="100" t="s">
        <v>20</v>
      </c>
      <c r="O17" s="24"/>
      <c r="P17" s="100" t="s">
        <v>20</v>
      </c>
      <c r="Q17" s="26"/>
      <c r="R17" s="309"/>
      <c r="S17" s="309"/>
    </row>
    <row r="18" spans="1:19" ht="17.25" x14ac:dyDescent="0.3">
      <c r="A18" s="263">
        <v>12</v>
      </c>
      <c r="B18" s="155" t="s">
        <v>94</v>
      </c>
      <c r="C18" s="150" t="s">
        <v>25</v>
      </c>
      <c r="D18" s="100" t="s">
        <v>20</v>
      </c>
      <c r="E18" s="24"/>
      <c r="F18" s="100" t="s">
        <v>20</v>
      </c>
      <c r="G18" s="24"/>
      <c r="H18" s="100" t="s">
        <v>20</v>
      </c>
      <c r="I18" s="24"/>
      <c r="J18" s="25" t="s">
        <v>21</v>
      </c>
      <c r="K18" s="24"/>
      <c r="L18" s="100" t="s">
        <v>20</v>
      </c>
      <c r="M18" s="24"/>
      <c r="N18" s="100" t="s">
        <v>20</v>
      </c>
      <c r="O18" s="24"/>
      <c r="P18" s="100" t="s">
        <v>20</v>
      </c>
      <c r="Q18" s="252"/>
      <c r="R18" s="309"/>
      <c r="S18" s="309"/>
    </row>
    <row r="19" spans="1:19" ht="17.25" x14ac:dyDescent="0.3">
      <c r="A19" s="262">
        <v>13</v>
      </c>
      <c r="B19" s="154" t="s">
        <v>91</v>
      </c>
      <c r="C19" s="150" t="s">
        <v>25</v>
      </c>
      <c r="D19" s="100" t="s">
        <v>20</v>
      </c>
      <c r="E19" s="24"/>
      <c r="F19" s="100" t="s">
        <v>20</v>
      </c>
      <c r="G19" s="24"/>
      <c r="H19" s="100" t="s">
        <v>20</v>
      </c>
      <c r="I19" s="24"/>
      <c r="J19" s="25" t="s">
        <v>21</v>
      </c>
      <c r="K19" s="24"/>
      <c r="L19" s="100" t="s">
        <v>20</v>
      </c>
      <c r="M19" s="24"/>
      <c r="N19" s="100" t="s">
        <v>20</v>
      </c>
      <c r="O19" s="24"/>
      <c r="P19" s="100" t="s">
        <v>20</v>
      </c>
      <c r="Q19" s="254"/>
      <c r="R19" s="309"/>
      <c r="S19" s="309"/>
    </row>
    <row r="20" spans="1:19" ht="17.25" x14ac:dyDescent="0.3">
      <c r="A20" s="263">
        <v>14</v>
      </c>
      <c r="B20" s="299" t="s">
        <v>56</v>
      </c>
      <c r="C20" s="150" t="s">
        <v>25</v>
      </c>
      <c r="D20" s="100" t="s">
        <v>20</v>
      </c>
      <c r="E20" s="24"/>
      <c r="F20" s="100" t="s">
        <v>20</v>
      </c>
      <c r="G20" s="24"/>
      <c r="H20" s="100" t="s">
        <v>20</v>
      </c>
      <c r="I20" s="24"/>
      <c r="J20" s="100" t="s">
        <v>20</v>
      </c>
      <c r="K20" s="24"/>
      <c r="L20" s="25" t="s">
        <v>21</v>
      </c>
      <c r="M20" s="24"/>
      <c r="N20" s="100" t="s">
        <v>20</v>
      </c>
      <c r="O20" s="24"/>
      <c r="P20" s="100" t="s">
        <v>20</v>
      </c>
      <c r="Q20" s="254"/>
      <c r="R20" s="309"/>
      <c r="S20" s="309"/>
    </row>
    <row r="21" spans="1:19" ht="17.25" x14ac:dyDescent="0.3">
      <c r="A21" s="262">
        <v>15</v>
      </c>
      <c r="B21" s="149" t="s">
        <v>130</v>
      </c>
      <c r="C21" s="150" t="s">
        <v>25</v>
      </c>
      <c r="D21" s="100" t="s">
        <v>20</v>
      </c>
      <c r="E21" s="24"/>
      <c r="F21" s="100" t="s">
        <v>20</v>
      </c>
      <c r="G21" s="24"/>
      <c r="H21" s="100" t="s">
        <v>20</v>
      </c>
      <c r="I21" s="24"/>
      <c r="J21" s="100" t="s">
        <v>20</v>
      </c>
      <c r="K21" s="24"/>
      <c r="L21" s="100" t="s">
        <v>20</v>
      </c>
      <c r="M21" s="24"/>
      <c r="N21" s="100" t="s">
        <v>20</v>
      </c>
      <c r="O21" s="24"/>
      <c r="P21" s="100" t="s">
        <v>20</v>
      </c>
      <c r="Q21" s="254"/>
      <c r="R21" s="410" t="s">
        <v>160</v>
      </c>
      <c r="S21" s="411"/>
    </row>
    <row r="22" spans="1:19" ht="17.25" x14ac:dyDescent="0.3">
      <c r="A22" s="263">
        <v>16</v>
      </c>
      <c r="B22" s="149" t="s">
        <v>126</v>
      </c>
      <c r="C22" s="150" t="s">
        <v>25</v>
      </c>
      <c r="D22" s="100" t="s">
        <v>20</v>
      </c>
      <c r="E22" s="24"/>
      <c r="F22" s="100" t="s">
        <v>20</v>
      </c>
      <c r="G22" s="24"/>
      <c r="H22" s="100" t="s">
        <v>20</v>
      </c>
      <c r="I22" s="24"/>
      <c r="J22" s="100" t="s">
        <v>20</v>
      </c>
      <c r="K22" s="24"/>
      <c r="L22" s="100" t="s">
        <v>20</v>
      </c>
      <c r="M22" s="24"/>
      <c r="N22" s="100" t="s">
        <v>20</v>
      </c>
      <c r="O22" s="24"/>
      <c r="P22" s="100" t="s">
        <v>20</v>
      </c>
      <c r="Q22" s="254"/>
      <c r="R22" s="410" t="s">
        <v>164</v>
      </c>
      <c r="S22" s="411"/>
    </row>
    <row r="23" spans="1:19" ht="17.25" x14ac:dyDescent="0.3">
      <c r="A23" s="262">
        <v>17</v>
      </c>
      <c r="B23" s="149" t="s">
        <v>127</v>
      </c>
      <c r="C23" s="150" t="s">
        <v>25</v>
      </c>
      <c r="D23" s="25" t="s">
        <v>21</v>
      </c>
      <c r="E23" s="24"/>
      <c r="F23" s="100" t="s">
        <v>20</v>
      </c>
      <c r="G23" s="24"/>
      <c r="H23" s="100" t="s">
        <v>20</v>
      </c>
      <c r="I23" s="24"/>
      <c r="J23" s="100" t="s">
        <v>20</v>
      </c>
      <c r="K23" s="24"/>
      <c r="L23" s="100" t="s">
        <v>20</v>
      </c>
      <c r="M23" s="24"/>
      <c r="N23" s="100" t="s">
        <v>20</v>
      </c>
      <c r="O23" s="24"/>
      <c r="P23" s="100" t="s">
        <v>20</v>
      </c>
      <c r="Q23" s="254"/>
      <c r="R23" s="309"/>
      <c r="S23" s="309"/>
    </row>
    <row r="24" spans="1:19" ht="17.25" x14ac:dyDescent="0.3">
      <c r="A24" s="262">
        <v>12</v>
      </c>
      <c r="B24" s="149" t="s">
        <v>152</v>
      </c>
      <c r="C24" s="150" t="s">
        <v>25</v>
      </c>
      <c r="D24" s="100" t="s">
        <v>20</v>
      </c>
      <c r="E24" s="24"/>
      <c r="F24" s="100" t="s">
        <v>20</v>
      </c>
      <c r="G24" s="24"/>
      <c r="H24" s="100" t="s">
        <v>20</v>
      </c>
      <c r="I24" s="24"/>
      <c r="J24" s="100" t="s">
        <v>20</v>
      </c>
      <c r="K24" s="24"/>
      <c r="L24" s="100" t="s">
        <v>20</v>
      </c>
      <c r="M24" s="24"/>
      <c r="N24" s="100" t="s">
        <v>20</v>
      </c>
      <c r="O24" s="24"/>
      <c r="P24" s="100" t="s">
        <v>20</v>
      </c>
      <c r="Q24" s="254"/>
      <c r="R24" s="410" t="s">
        <v>160</v>
      </c>
      <c r="S24" s="411"/>
    </row>
    <row r="25" spans="1:19" ht="17.25" x14ac:dyDescent="0.3">
      <c r="A25" s="262"/>
      <c r="B25" s="149" t="s">
        <v>158</v>
      </c>
      <c r="C25" s="150" t="s">
        <v>25</v>
      </c>
      <c r="D25" s="100" t="s">
        <v>20</v>
      </c>
      <c r="E25" s="24"/>
      <c r="F25" s="100" t="s">
        <v>20</v>
      </c>
      <c r="G25" s="24"/>
      <c r="H25" s="100" t="s">
        <v>20</v>
      </c>
      <c r="I25" s="24"/>
      <c r="J25" s="100" t="s">
        <v>20</v>
      </c>
      <c r="K25" s="24"/>
      <c r="L25" s="100" t="s">
        <v>20</v>
      </c>
      <c r="M25" s="24"/>
      <c r="N25" s="25" t="s">
        <v>21</v>
      </c>
      <c r="O25" s="24"/>
      <c r="P25" s="100" t="s">
        <v>20</v>
      </c>
      <c r="Q25" s="254"/>
      <c r="R25" s="309"/>
      <c r="S25" s="309"/>
    </row>
    <row r="26" spans="1:19" ht="17.25" x14ac:dyDescent="0.3">
      <c r="A26" s="262"/>
      <c r="B26" s="322" t="s">
        <v>92</v>
      </c>
      <c r="C26" s="150"/>
      <c r="D26" s="100" t="s">
        <v>20</v>
      </c>
      <c r="E26" s="24"/>
      <c r="F26" s="100" t="s">
        <v>20</v>
      </c>
      <c r="G26" s="24"/>
      <c r="H26" s="100" t="s">
        <v>20</v>
      </c>
      <c r="I26" s="24"/>
      <c r="J26" s="100" t="s">
        <v>20</v>
      </c>
      <c r="K26" s="24"/>
      <c r="L26" s="100" t="s">
        <v>20</v>
      </c>
      <c r="M26" s="24"/>
      <c r="N26" s="100" t="s">
        <v>20</v>
      </c>
      <c r="O26" s="24"/>
      <c r="P26" s="100" t="s">
        <v>20</v>
      </c>
      <c r="Q26" s="254"/>
      <c r="R26" s="412" t="s">
        <v>161</v>
      </c>
      <c r="S26" s="418"/>
    </row>
    <row r="27" spans="1:19" ht="17.25" x14ac:dyDescent="0.3">
      <c r="A27" s="265"/>
      <c r="B27" s="109"/>
      <c r="C27" s="253"/>
      <c r="D27" s="24"/>
      <c r="E27" s="24"/>
      <c r="F27" s="63"/>
      <c r="G27" s="24"/>
      <c r="H27" s="24"/>
      <c r="I27" s="24"/>
      <c r="J27" s="24"/>
      <c r="K27" s="24"/>
      <c r="L27" s="100"/>
      <c r="M27" s="24"/>
      <c r="N27" s="100"/>
      <c r="O27" s="24"/>
      <c r="P27" s="100"/>
      <c r="Q27" s="254"/>
      <c r="R27" s="309"/>
      <c r="S27" s="309"/>
    </row>
    <row r="28" spans="1:19" ht="15.75" thickBot="1" x14ac:dyDescent="0.3">
      <c r="A28" s="257"/>
      <c r="B28" s="258"/>
      <c r="C28" s="258"/>
      <c r="D28" s="258"/>
      <c r="E28" s="258"/>
      <c r="F28" s="259"/>
      <c r="G28" s="259"/>
      <c r="H28" s="260"/>
      <c r="I28" s="260"/>
      <c r="J28" s="260"/>
      <c r="K28" s="260"/>
      <c r="L28" s="261"/>
      <c r="M28" s="261"/>
      <c r="N28" s="261"/>
      <c r="O28" s="260"/>
      <c r="P28" s="260"/>
      <c r="Q28" s="260"/>
      <c r="R28" s="309"/>
      <c r="S28" s="309"/>
    </row>
    <row r="29" spans="1:19" x14ac:dyDescent="0.25">
      <c r="A29" s="184" t="s">
        <v>20</v>
      </c>
      <c r="B29" s="307" t="s">
        <v>66</v>
      </c>
      <c r="C29" s="307" t="s">
        <v>28</v>
      </c>
      <c r="D29" s="307"/>
      <c r="E29" s="307"/>
      <c r="F29" s="181"/>
      <c r="G29" s="181"/>
      <c r="H29" s="180"/>
      <c r="I29" s="180"/>
      <c r="J29" s="180"/>
      <c r="K29" s="401"/>
      <c r="L29" s="401"/>
      <c r="M29" s="401"/>
      <c r="N29" s="181"/>
      <c r="O29" s="180"/>
      <c r="P29" s="180"/>
      <c r="Q29" s="178"/>
      <c r="R29" s="311"/>
      <c r="S29" s="187"/>
    </row>
    <row r="30" spans="1:19" x14ac:dyDescent="0.25">
      <c r="A30" s="184" t="s">
        <v>29</v>
      </c>
      <c r="B30" s="307" t="s">
        <v>30</v>
      </c>
      <c r="C30" s="307" t="s">
        <v>31</v>
      </c>
      <c r="D30" s="307"/>
      <c r="E30" s="307"/>
      <c r="F30" s="181"/>
      <c r="G30" s="181"/>
      <c r="H30" s="181"/>
      <c r="I30" s="181"/>
      <c r="J30" s="181"/>
      <c r="K30" s="188"/>
      <c r="L30" s="311" t="s">
        <v>32</v>
      </c>
      <c r="M30" s="311"/>
      <c r="N30" s="181"/>
      <c r="O30" s="181"/>
      <c r="P30" s="182"/>
      <c r="Q30" s="178" t="s">
        <v>33</v>
      </c>
      <c r="R30" s="311"/>
      <c r="S30" s="187"/>
    </row>
    <row r="31" spans="1:19" x14ac:dyDescent="0.25">
      <c r="A31" s="184" t="s">
        <v>23</v>
      </c>
      <c r="B31" s="307" t="s">
        <v>34</v>
      </c>
      <c r="C31" s="398" t="s">
        <v>35</v>
      </c>
      <c r="D31" s="398"/>
      <c r="E31" s="398"/>
      <c r="F31" s="181"/>
      <c r="G31" s="181"/>
      <c r="H31" s="181"/>
      <c r="I31" s="181"/>
      <c r="J31" s="181"/>
      <c r="K31" s="188"/>
      <c r="L31" s="189" t="s">
        <v>17</v>
      </c>
      <c r="M31" s="189"/>
      <c r="N31" s="181"/>
      <c r="O31" s="181"/>
      <c r="P31" s="308"/>
      <c r="Q31" s="189" t="s">
        <v>36</v>
      </c>
      <c r="R31" s="189"/>
      <c r="S31" s="187"/>
    </row>
    <row r="32" spans="1:19" x14ac:dyDescent="0.25">
      <c r="A32" s="184" t="s">
        <v>37</v>
      </c>
      <c r="B32" s="307" t="s">
        <v>38</v>
      </c>
      <c r="C32" s="307" t="s">
        <v>39</v>
      </c>
      <c r="D32" s="307"/>
      <c r="E32" s="307"/>
      <c r="F32" s="191"/>
      <c r="G32" s="191"/>
      <c r="H32" s="181"/>
      <c r="I32" s="181"/>
      <c r="J32" s="181"/>
      <c r="K32" s="399"/>
      <c r="L32" s="399"/>
      <c r="M32" s="399"/>
      <c r="N32" s="181"/>
      <c r="O32" s="181"/>
      <c r="P32" s="181"/>
      <c r="Q32" s="181"/>
      <c r="R32" s="308"/>
      <c r="S32" s="192"/>
    </row>
    <row r="33" spans="1:19" x14ac:dyDescent="0.25">
      <c r="A33" s="184" t="s">
        <v>40</v>
      </c>
      <c r="B33" s="307" t="s">
        <v>41</v>
      </c>
      <c r="C33" s="307" t="s">
        <v>42</v>
      </c>
      <c r="D33" s="307"/>
      <c r="E33" s="307"/>
      <c r="F33" s="191"/>
      <c r="G33" s="19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308"/>
      <c r="S33" s="192"/>
    </row>
    <row r="34" spans="1:19" x14ac:dyDescent="0.25">
      <c r="A34" s="193"/>
      <c r="B34" s="307"/>
      <c r="C34" s="398" t="s">
        <v>43</v>
      </c>
      <c r="D34" s="398"/>
      <c r="E34" s="398"/>
      <c r="F34" s="191"/>
      <c r="G34" s="19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308"/>
      <c r="S34" s="192"/>
    </row>
    <row r="35" spans="1:19" x14ac:dyDescent="0.25">
      <c r="A35" s="194"/>
      <c r="B35" s="178"/>
      <c r="C35" s="400"/>
      <c r="D35" s="400"/>
      <c r="E35" s="400"/>
      <c r="F35" s="191"/>
      <c r="G35" s="19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308"/>
      <c r="S35" s="192"/>
    </row>
    <row r="36" spans="1:19" x14ac:dyDescent="0.25">
      <c r="A36" s="195" t="s">
        <v>44</v>
      </c>
      <c r="B36" s="181"/>
      <c r="C36" s="181"/>
      <c r="D36" s="181"/>
      <c r="E36" s="181"/>
      <c r="F36" s="191"/>
      <c r="G36" s="19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308"/>
      <c r="S36" s="192"/>
    </row>
    <row r="37" spans="1:19" ht="15.75" thickBot="1" x14ac:dyDescent="0.3">
      <c r="A37" s="196"/>
      <c r="B37" s="197"/>
      <c r="C37" s="197"/>
      <c r="D37" s="197"/>
      <c r="E37" s="197"/>
      <c r="F37" s="198"/>
      <c r="G37" s="198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9"/>
      <c r="S37" s="200"/>
    </row>
  </sheetData>
  <mergeCells count="36">
    <mergeCell ref="C35:E35"/>
    <mergeCell ref="R26:S26"/>
    <mergeCell ref="N5:O5"/>
    <mergeCell ref="P5:Q5"/>
    <mergeCell ref="R5:S6"/>
    <mergeCell ref="R13:S13"/>
    <mergeCell ref="H5:I5"/>
    <mergeCell ref="J5:K5"/>
    <mergeCell ref="L5:M5"/>
    <mergeCell ref="R24:S24"/>
    <mergeCell ref="R21:S21"/>
    <mergeCell ref="R22:S22"/>
    <mergeCell ref="K29:M29"/>
    <mergeCell ref="C31:E31"/>
    <mergeCell ref="K32:M32"/>
    <mergeCell ref="C34:E34"/>
    <mergeCell ref="T13:V13"/>
    <mergeCell ref="R15:S15"/>
    <mergeCell ref="T15:V15"/>
    <mergeCell ref="P4:Q4"/>
    <mergeCell ref="R4:S4"/>
    <mergeCell ref="A5:A6"/>
    <mergeCell ref="B5:B6"/>
    <mergeCell ref="C5:C6"/>
    <mergeCell ref="D5:E5"/>
    <mergeCell ref="F5:G5"/>
    <mergeCell ref="A1:S1"/>
    <mergeCell ref="A2:B2"/>
    <mergeCell ref="A3:B3"/>
    <mergeCell ref="R3:S3"/>
    <mergeCell ref="D4:E4"/>
    <mergeCell ref="F4:G4"/>
    <mergeCell ref="H4:I4"/>
    <mergeCell ref="J4:K4"/>
    <mergeCell ref="L4:M4"/>
    <mergeCell ref="N4:O4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>
      <selection activeCell="F14" sqref="F14"/>
    </sheetView>
  </sheetViews>
  <sheetFormatPr defaultRowHeight="15" x14ac:dyDescent="0.25"/>
  <cols>
    <col min="1" max="1" width="2.7109375" style="315" customWidth="1"/>
    <col min="2" max="2" width="23.42578125" style="315" customWidth="1"/>
    <col min="3" max="3" width="21.42578125" style="315" customWidth="1"/>
    <col min="4" max="20" width="9.140625" style="315"/>
    <col min="21" max="21" width="11.140625" style="315" customWidth="1"/>
    <col min="22" max="16384" width="9.140625" style="315"/>
  </cols>
  <sheetData>
    <row r="1" spans="1:22" ht="19.5" thickBot="1" x14ac:dyDescent="0.35">
      <c r="A1" s="377" t="s">
        <v>1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9"/>
    </row>
    <row r="2" spans="1:22" ht="15.75" thickBot="1" x14ac:dyDescent="0.3">
      <c r="A2" s="402"/>
      <c r="B2" s="40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3"/>
      <c r="S2" s="80"/>
    </row>
    <row r="3" spans="1:22" ht="15.75" thickBot="1" x14ac:dyDescent="0.3">
      <c r="A3" s="403" t="s">
        <v>74</v>
      </c>
      <c r="B3" s="404"/>
      <c r="C3" s="255" t="s">
        <v>3</v>
      </c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405" t="s">
        <v>4</v>
      </c>
      <c r="S3" s="406"/>
    </row>
    <row r="4" spans="1:22" x14ac:dyDescent="0.25">
      <c r="A4" s="164" t="s">
        <v>75</v>
      </c>
      <c r="B4" s="165"/>
      <c r="C4" s="165" t="s">
        <v>6</v>
      </c>
      <c r="D4" s="361" t="s">
        <v>167</v>
      </c>
      <c r="E4" s="362"/>
      <c r="F4" s="361">
        <v>46224</v>
      </c>
      <c r="G4" s="362"/>
      <c r="H4" s="361">
        <v>46225</v>
      </c>
      <c r="I4" s="362"/>
      <c r="J4" s="361">
        <v>46226</v>
      </c>
      <c r="K4" s="362"/>
      <c r="L4" s="361">
        <v>46227</v>
      </c>
      <c r="M4" s="362"/>
      <c r="N4" s="361">
        <v>46228</v>
      </c>
      <c r="O4" s="362"/>
      <c r="P4" s="361">
        <v>46229</v>
      </c>
      <c r="Q4" s="362"/>
      <c r="R4" s="408" t="s">
        <v>168</v>
      </c>
      <c r="S4" s="409"/>
    </row>
    <row r="5" spans="1:22" x14ac:dyDescent="0.25">
      <c r="A5" s="407"/>
      <c r="B5" s="386" t="s">
        <v>57</v>
      </c>
      <c r="C5" s="387" t="s">
        <v>8</v>
      </c>
      <c r="D5" s="388" t="s">
        <v>9</v>
      </c>
      <c r="E5" s="388"/>
      <c r="F5" s="388" t="s">
        <v>10</v>
      </c>
      <c r="G5" s="388"/>
      <c r="H5" s="388" t="s">
        <v>11</v>
      </c>
      <c r="I5" s="388"/>
      <c r="J5" s="388" t="s">
        <v>12</v>
      </c>
      <c r="K5" s="388"/>
      <c r="L5" s="388" t="s">
        <v>13</v>
      </c>
      <c r="M5" s="388"/>
      <c r="N5" s="388" t="s">
        <v>14</v>
      </c>
      <c r="O5" s="388"/>
      <c r="P5" s="388" t="s">
        <v>15</v>
      </c>
      <c r="Q5" s="390"/>
      <c r="R5" s="371"/>
      <c r="S5" s="371"/>
    </row>
    <row r="6" spans="1:22" ht="24" x14ac:dyDescent="0.25">
      <c r="A6" s="407"/>
      <c r="B6" s="386"/>
      <c r="C6" s="387"/>
      <c r="D6" s="134" t="s">
        <v>16</v>
      </c>
      <c r="E6" s="135" t="s">
        <v>17</v>
      </c>
      <c r="F6" s="134" t="s">
        <v>16</v>
      </c>
      <c r="G6" s="135" t="s">
        <v>17</v>
      </c>
      <c r="H6" s="134" t="s">
        <v>16</v>
      </c>
      <c r="I6" s="135" t="s">
        <v>17</v>
      </c>
      <c r="J6" s="134" t="s">
        <v>16</v>
      </c>
      <c r="K6" s="135" t="s">
        <v>17</v>
      </c>
      <c r="L6" s="134" t="s">
        <v>16</v>
      </c>
      <c r="M6" s="135" t="s">
        <v>17</v>
      </c>
      <c r="N6" s="134" t="s">
        <v>16</v>
      </c>
      <c r="O6" s="135" t="s">
        <v>17</v>
      </c>
      <c r="P6" s="134" t="s">
        <v>16</v>
      </c>
      <c r="Q6" s="136" t="s">
        <v>17</v>
      </c>
      <c r="R6" s="371"/>
      <c r="S6" s="371"/>
    </row>
    <row r="7" spans="1:22" ht="17.25" x14ac:dyDescent="0.3">
      <c r="A7" s="262">
        <v>1</v>
      </c>
      <c r="B7" s="149" t="s">
        <v>18</v>
      </c>
      <c r="C7" s="150" t="s">
        <v>19</v>
      </c>
      <c r="D7" s="100" t="s">
        <v>20</v>
      </c>
      <c r="E7" s="24"/>
      <c r="F7" s="100" t="s">
        <v>20</v>
      </c>
      <c r="G7" s="24"/>
      <c r="H7" s="101" t="s">
        <v>20</v>
      </c>
      <c r="I7" s="24"/>
      <c r="J7" s="101" t="s">
        <v>20</v>
      </c>
      <c r="K7" s="24"/>
      <c r="L7" s="25" t="s">
        <v>21</v>
      </c>
      <c r="M7" s="24"/>
      <c r="N7" s="100" t="s">
        <v>20</v>
      </c>
      <c r="O7" s="24"/>
      <c r="P7" s="100" t="s">
        <v>20</v>
      </c>
      <c r="Q7" s="139"/>
      <c r="R7" s="410"/>
      <c r="S7" s="411"/>
    </row>
    <row r="8" spans="1:22" ht="17.25" x14ac:dyDescent="0.3">
      <c r="A8" s="263">
        <v>2</v>
      </c>
      <c r="B8" s="149" t="s">
        <v>78</v>
      </c>
      <c r="C8" s="150" t="s">
        <v>85</v>
      </c>
      <c r="D8" s="24" t="s">
        <v>23</v>
      </c>
      <c r="E8" s="24"/>
      <c r="F8" s="24" t="s">
        <v>23</v>
      </c>
      <c r="G8" s="24"/>
      <c r="H8" s="24" t="s">
        <v>23</v>
      </c>
      <c r="I8" s="24"/>
      <c r="J8" s="24" t="s">
        <v>23</v>
      </c>
      <c r="K8" s="24"/>
      <c r="L8" s="24" t="s">
        <v>23</v>
      </c>
      <c r="M8" s="24"/>
      <c r="N8" s="24" t="s">
        <v>23</v>
      </c>
      <c r="O8" s="24"/>
      <c r="P8" s="25" t="s">
        <v>21</v>
      </c>
      <c r="Q8" s="139"/>
      <c r="R8" s="410"/>
      <c r="S8" s="411"/>
    </row>
    <row r="9" spans="1:22" ht="17.25" x14ac:dyDescent="0.3">
      <c r="A9" s="262">
        <v>3</v>
      </c>
      <c r="B9" s="149" t="s">
        <v>51</v>
      </c>
      <c r="C9" s="150" t="s">
        <v>22</v>
      </c>
      <c r="D9" s="100" t="s">
        <v>20</v>
      </c>
      <c r="E9" s="24"/>
      <c r="F9" s="101" t="s">
        <v>20</v>
      </c>
      <c r="G9" s="24"/>
      <c r="H9" s="101" t="s">
        <v>20</v>
      </c>
      <c r="I9" s="24"/>
      <c r="J9" s="25" t="s">
        <v>21</v>
      </c>
      <c r="K9" s="24"/>
      <c r="L9" s="100" t="s">
        <v>20</v>
      </c>
      <c r="M9" s="24"/>
      <c r="N9" s="100" t="s">
        <v>20</v>
      </c>
      <c r="O9" s="24"/>
      <c r="P9" s="100" t="s">
        <v>20</v>
      </c>
      <c r="Q9" s="139"/>
      <c r="R9" s="410"/>
      <c r="S9" s="411"/>
    </row>
    <row r="10" spans="1:22" ht="17.25" x14ac:dyDescent="0.3">
      <c r="A10" s="263">
        <v>4</v>
      </c>
      <c r="B10" s="150" t="s">
        <v>87</v>
      </c>
      <c r="C10" s="150" t="s">
        <v>22</v>
      </c>
      <c r="D10" s="100" t="s">
        <v>20</v>
      </c>
      <c r="E10" s="24"/>
      <c r="F10" s="100" t="s">
        <v>20</v>
      </c>
      <c r="G10" s="24"/>
      <c r="H10" s="101" t="s">
        <v>20</v>
      </c>
      <c r="I10" s="24"/>
      <c r="J10" s="101" t="s">
        <v>20</v>
      </c>
      <c r="K10" s="24"/>
      <c r="L10" s="100" t="s">
        <v>20</v>
      </c>
      <c r="M10" s="24"/>
      <c r="N10" s="100" t="s">
        <v>20</v>
      </c>
      <c r="O10" s="24"/>
      <c r="P10" s="25" t="s">
        <v>21</v>
      </c>
      <c r="Q10" s="139"/>
      <c r="R10" s="410"/>
      <c r="S10" s="411"/>
    </row>
    <row r="11" spans="1:22" ht="17.25" x14ac:dyDescent="0.3">
      <c r="A11" s="262">
        <v>5</v>
      </c>
      <c r="B11" s="149" t="s">
        <v>79</v>
      </c>
      <c r="C11" s="150" t="s">
        <v>80</v>
      </c>
      <c r="D11" s="25" t="s">
        <v>21</v>
      </c>
      <c r="E11" s="24"/>
      <c r="F11" s="300" t="s">
        <v>47</v>
      </c>
      <c r="G11" s="24"/>
      <c r="H11" s="101" t="s">
        <v>20</v>
      </c>
      <c r="I11" s="24"/>
      <c r="J11" s="101" t="s">
        <v>20</v>
      </c>
      <c r="K11" s="24"/>
      <c r="L11" s="100" t="s">
        <v>20</v>
      </c>
      <c r="M11" s="24"/>
      <c r="N11" s="100" t="s">
        <v>20</v>
      </c>
      <c r="O11" s="24"/>
      <c r="P11" s="100" t="s">
        <v>20</v>
      </c>
      <c r="Q11" s="26"/>
      <c r="R11" s="410"/>
      <c r="S11" s="411"/>
    </row>
    <row r="12" spans="1:22" ht="17.25" x14ac:dyDescent="0.3">
      <c r="A12" s="263">
        <v>6</v>
      </c>
      <c r="B12" s="149" t="s">
        <v>128</v>
      </c>
      <c r="C12" s="150" t="s">
        <v>22</v>
      </c>
      <c r="D12" s="101" t="s">
        <v>20</v>
      </c>
      <c r="E12" s="24"/>
      <c r="F12" s="101" t="s">
        <v>20</v>
      </c>
      <c r="G12" s="24"/>
      <c r="H12" s="25" t="s">
        <v>21</v>
      </c>
      <c r="I12" s="24"/>
      <c r="J12" s="101" t="s">
        <v>20</v>
      </c>
      <c r="K12" s="24"/>
      <c r="L12" s="101" t="s">
        <v>20</v>
      </c>
      <c r="M12" s="24"/>
      <c r="N12" s="101" t="s">
        <v>20</v>
      </c>
      <c r="O12" s="24"/>
      <c r="P12" s="101" t="s">
        <v>20</v>
      </c>
      <c r="Q12" s="26"/>
      <c r="R12" s="410"/>
      <c r="S12" s="411"/>
    </row>
    <row r="13" spans="1:22" ht="17.25" x14ac:dyDescent="0.3">
      <c r="A13" s="262">
        <v>7</v>
      </c>
      <c r="B13" s="149" t="s">
        <v>49</v>
      </c>
      <c r="C13" s="150" t="s">
        <v>25</v>
      </c>
      <c r="D13" s="101" t="s">
        <v>20</v>
      </c>
      <c r="E13" s="24"/>
      <c r="F13" s="100" t="s">
        <v>20</v>
      </c>
      <c r="G13" s="24"/>
      <c r="H13" s="100" t="s">
        <v>20</v>
      </c>
      <c r="I13" s="24"/>
      <c r="J13" s="100" t="s">
        <v>20</v>
      </c>
      <c r="K13" s="24"/>
      <c r="L13" s="100" t="s">
        <v>20</v>
      </c>
      <c r="M13" s="24"/>
      <c r="N13" s="100" t="s">
        <v>20</v>
      </c>
      <c r="O13" s="24"/>
      <c r="P13" s="100" t="s">
        <v>20</v>
      </c>
      <c r="Q13" s="26"/>
      <c r="R13" s="410"/>
      <c r="S13" s="411"/>
      <c r="T13" s="416"/>
      <c r="U13" s="417"/>
      <c r="V13" s="417"/>
    </row>
    <row r="14" spans="1:22" ht="17.25" x14ac:dyDescent="0.3">
      <c r="A14" s="263">
        <v>8</v>
      </c>
      <c r="B14" s="152" t="s">
        <v>83</v>
      </c>
      <c r="C14" s="150" t="s">
        <v>25</v>
      </c>
      <c r="D14" s="100" t="s">
        <v>20</v>
      </c>
      <c r="E14" s="24"/>
      <c r="F14" s="101" t="s">
        <v>20</v>
      </c>
      <c r="G14" s="24"/>
      <c r="H14" s="25" t="s">
        <v>21</v>
      </c>
      <c r="I14" s="24"/>
      <c r="J14" s="100" t="s">
        <v>20</v>
      </c>
      <c r="K14" s="24"/>
      <c r="L14" s="100" t="s">
        <v>20</v>
      </c>
      <c r="M14" s="24"/>
      <c r="N14" s="100" t="s">
        <v>20</v>
      </c>
      <c r="O14" s="24"/>
      <c r="P14" s="100" t="s">
        <v>20</v>
      </c>
      <c r="Q14" s="26"/>
      <c r="R14" s="410"/>
      <c r="S14" s="411"/>
    </row>
    <row r="15" spans="1:22" ht="17.25" x14ac:dyDescent="0.3">
      <c r="A15" s="262">
        <v>9</v>
      </c>
      <c r="B15" s="153" t="s">
        <v>45</v>
      </c>
      <c r="C15" s="150" t="s">
        <v>25</v>
      </c>
      <c r="D15" s="25" t="s">
        <v>21</v>
      </c>
      <c r="E15" s="24"/>
      <c r="F15" s="100" t="s">
        <v>20</v>
      </c>
      <c r="G15" s="24"/>
      <c r="H15" s="100" t="s">
        <v>20</v>
      </c>
      <c r="I15" s="24"/>
      <c r="J15" s="100" t="s">
        <v>20</v>
      </c>
      <c r="K15" s="24"/>
      <c r="L15" s="100" t="s">
        <v>20</v>
      </c>
      <c r="M15" s="24"/>
      <c r="N15" s="100" t="s">
        <v>20</v>
      </c>
      <c r="O15" s="24"/>
      <c r="P15" s="100" t="s">
        <v>20</v>
      </c>
      <c r="Q15" s="26"/>
      <c r="R15" s="410"/>
      <c r="S15" s="411"/>
      <c r="T15" s="414"/>
      <c r="U15" s="415"/>
      <c r="V15" s="415"/>
    </row>
    <row r="16" spans="1:22" ht="17.25" x14ac:dyDescent="0.3">
      <c r="A16" s="263">
        <v>10</v>
      </c>
      <c r="B16" s="154" t="s">
        <v>52</v>
      </c>
      <c r="C16" s="150" t="s">
        <v>25</v>
      </c>
      <c r="D16" s="100" t="s">
        <v>20</v>
      </c>
      <c r="E16" s="24"/>
      <c r="F16" s="101" t="s">
        <v>20</v>
      </c>
      <c r="G16" s="24"/>
      <c r="H16" s="100" t="s">
        <v>20</v>
      </c>
      <c r="I16" s="24"/>
      <c r="J16" s="100" t="s">
        <v>20</v>
      </c>
      <c r="K16" s="24"/>
      <c r="L16" s="25" t="s">
        <v>21</v>
      </c>
      <c r="M16" s="24"/>
      <c r="N16" s="100" t="s">
        <v>20</v>
      </c>
      <c r="O16" s="24"/>
      <c r="P16" s="100" t="s">
        <v>20</v>
      </c>
      <c r="Q16" s="26"/>
      <c r="R16" s="410"/>
      <c r="S16" s="411"/>
    </row>
    <row r="17" spans="1:19" ht="17.25" x14ac:dyDescent="0.3">
      <c r="A17" s="262">
        <v>11</v>
      </c>
      <c r="B17" s="155" t="s">
        <v>90</v>
      </c>
      <c r="C17" s="150" t="s">
        <v>25</v>
      </c>
      <c r="D17" s="100" t="s">
        <v>20</v>
      </c>
      <c r="E17" s="24"/>
      <c r="F17" s="100" t="s">
        <v>20</v>
      </c>
      <c r="G17" s="24"/>
      <c r="H17" s="100" t="s">
        <v>20</v>
      </c>
      <c r="I17" s="24"/>
      <c r="J17" s="25" t="s">
        <v>21</v>
      </c>
      <c r="K17" s="24"/>
      <c r="L17" s="100" t="s">
        <v>20</v>
      </c>
      <c r="M17" s="24"/>
      <c r="N17" s="100" t="s">
        <v>20</v>
      </c>
      <c r="O17" s="24"/>
      <c r="P17" s="100" t="s">
        <v>20</v>
      </c>
      <c r="Q17" s="26"/>
      <c r="R17" s="410"/>
      <c r="S17" s="411"/>
    </row>
    <row r="18" spans="1:19" ht="17.25" x14ac:dyDescent="0.3">
      <c r="A18" s="263">
        <v>12</v>
      </c>
      <c r="B18" s="155" t="s">
        <v>94</v>
      </c>
      <c r="C18" s="150" t="s">
        <v>25</v>
      </c>
      <c r="D18" s="100" t="s">
        <v>20</v>
      </c>
      <c r="E18" s="24"/>
      <c r="F18" s="25" t="s">
        <v>21</v>
      </c>
      <c r="G18" s="24"/>
      <c r="H18" s="300" t="s">
        <v>47</v>
      </c>
      <c r="I18" s="24"/>
      <c r="J18" s="100" t="s">
        <v>20</v>
      </c>
      <c r="K18" s="24"/>
      <c r="L18" s="100" t="s">
        <v>20</v>
      </c>
      <c r="M18" s="24"/>
      <c r="N18" s="100" t="s">
        <v>20</v>
      </c>
      <c r="O18" s="24"/>
      <c r="P18" s="100" t="s">
        <v>20</v>
      </c>
      <c r="Q18" s="252"/>
      <c r="R18" s="412" t="s">
        <v>170</v>
      </c>
      <c r="S18" s="418"/>
    </row>
    <row r="19" spans="1:19" ht="17.25" x14ac:dyDescent="0.3">
      <c r="A19" s="262">
        <v>13</v>
      </c>
      <c r="B19" s="154" t="s">
        <v>91</v>
      </c>
      <c r="C19" s="150" t="s">
        <v>25</v>
      </c>
      <c r="D19" s="100" t="s">
        <v>20</v>
      </c>
      <c r="E19" s="24"/>
      <c r="F19" s="100" t="s">
        <v>20</v>
      </c>
      <c r="G19" s="24"/>
      <c r="H19" s="100" t="s">
        <v>20</v>
      </c>
      <c r="I19" s="24"/>
      <c r="J19" s="25" t="s">
        <v>21</v>
      </c>
      <c r="K19" s="24"/>
      <c r="L19" s="100" t="s">
        <v>20</v>
      </c>
      <c r="M19" s="24"/>
      <c r="N19" s="100" t="s">
        <v>20</v>
      </c>
      <c r="O19" s="24"/>
      <c r="P19" s="100" t="s">
        <v>20</v>
      </c>
      <c r="Q19" s="254"/>
      <c r="R19" s="410"/>
      <c r="S19" s="411"/>
    </row>
    <row r="20" spans="1:19" ht="17.25" x14ac:dyDescent="0.3">
      <c r="A20" s="263">
        <v>14</v>
      </c>
      <c r="B20" s="299" t="s">
        <v>56</v>
      </c>
      <c r="C20" s="150" t="s">
        <v>25</v>
      </c>
      <c r="D20" s="100" t="s">
        <v>20</v>
      </c>
      <c r="E20" s="24"/>
      <c r="F20" s="100" t="s">
        <v>20</v>
      </c>
      <c r="G20" s="24"/>
      <c r="H20" s="100" t="s">
        <v>20</v>
      </c>
      <c r="I20" s="24"/>
      <c r="J20" s="100" t="s">
        <v>20</v>
      </c>
      <c r="K20" s="24"/>
      <c r="L20" s="25" t="s">
        <v>21</v>
      </c>
      <c r="M20" s="24"/>
      <c r="N20" s="100" t="s">
        <v>20</v>
      </c>
      <c r="O20" s="24"/>
      <c r="P20" s="100" t="s">
        <v>20</v>
      </c>
      <c r="Q20" s="254"/>
      <c r="R20" s="410"/>
      <c r="S20" s="411"/>
    </row>
    <row r="21" spans="1:19" ht="17.25" x14ac:dyDescent="0.3">
      <c r="A21" s="262">
        <v>15</v>
      </c>
      <c r="B21" s="149" t="s">
        <v>130</v>
      </c>
      <c r="C21" s="150" t="s">
        <v>25</v>
      </c>
      <c r="D21" s="100" t="s">
        <v>20</v>
      </c>
      <c r="E21" s="24"/>
      <c r="F21" s="100" t="s">
        <v>20</v>
      </c>
      <c r="G21" s="24"/>
      <c r="H21" s="100" t="s">
        <v>20</v>
      </c>
      <c r="I21" s="24"/>
      <c r="J21" s="100" t="s">
        <v>20</v>
      </c>
      <c r="K21" s="24"/>
      <c r="L21" s="100" t="s">
        <v>20</v>
      </c>
      <c r="M21" s="24"/>
      <c r="N21" s="100" t="s">
        <v>20</v>
      </c>
      <c r="O21" s="24"/>
      <c r="P21" s="100" t="s">
        <v>20</v>
      </c>
      <c r="Q21" s="254"/>
      <c r="R21" s="410" t="s">
        <v>164</v>
      </c>
      <c r="S21" s="411"/>
    </row>
    <row r="22" spans="1:19" ht="17.25" x14ac:dyDescent="0.3">
      <c r="A22" s="263">
        <v>16</v>
      </c>
      <c r="B22" s="149" t="s">
        <v>126</v>
      </c>
      <c r="C22" s="150" t="s">
        <v>25</v>
      </c>
      <c r="D22" s="25" t="s">
        <v>21</v>
      </c>
      <c r="E22" s="24"/>
      <c r="F22" s="300" t="s">
        <v>47</v>
      </c>
      <c r="G22" s="24"/>
      <c r="H22" s="300" t="s">
        <v>47</v>
      </c>
      <c r="I22" s="24"/>
      <c r="J22" s="100" t="s">
        <v>20</v>
      </c>
      <c r="K22" s="24"/>
      <c r="L22" s="100" t="s">
        <v>20</v>
      </c>
      <c r="M22" s="24"/>
      <c r="N22" s="100" t="s">
        <v>20</v>
      </c>
      <c r="O22" s="24"/>
      <c r="P22" s="100" t="s">
        <v>20</v>
      </c>
      <c r="Q22" s="254"/>
      <c r="R22" s="410"/>
      <c r="S22" s="411"/>
    </row>
    <row r="23" spans="1:19" ht="17.25" x14ac:dyDescent="0.3">
      <c r="A23" s="262">
        <v>17</v>
      </c>
      <c r="B23" s="149" t="s">
        <v>127</v>
      </c>
      <c r="C23" s="150" t="s">
        <v>25</v>
      </c>
      <c r="D23" s="101" t="s">
        <v>20</v>
      </c>
      <c r="E23" s="24"/>
      <c r="F23" s="100" t="s">
        <v>20</v>
      </c>
      <c r="G23" s="24"/>
      <c r="H23" s="100" t="s">
        <v>20</v>
      </c>
      <c r="I23" s="24"/>
      <c r="J23" s="100" t="s">
        <v>20</v>
      </c>
      <c r="K23" s="24"/>
      <c r="L23" s="100" t="s">
        <v>20</v>
      </c>
      <c r="M23" s="24"/>
      <c r="N23" s="100" t="s">
        <v>20</v>
      </c>
      <c r="O23" s="24"/>
      <c r="P23" s="25" t="s">
        <v>21</v>
      </c>
      <c r="Q23" s="254"/>
      <c r="R23" s="410"/>
      <c r="S23" s="411"/>
    </row>
    <row r="24" spans="1:19" ht="17.25" x14ac:dyDescent="0.3">
      <c r="A24" s="262">
        <v>12</v>
      </c>
      <c r="B24" s="149" t="s">
        <v>152</v>
      </c>
      <c r="C24" s="150" t="s">
        <v>25</v>
      </c>
      <c r="D24" s="100" t="s">
        <v>20</v>
      </c>
      <c r="E24" s="24"/>
      <c r="F24" s="100" t="s">
        <v>20</v>
      </c>
      <c r="G24" s="24"/>
      <c r="H24" s="100" t="s">
        <v>20</v>
      </c>
      <c r="I24" s="24"/>
      <c r="J24" s="100" t="s">
        <v>20</v>
      </c>
      <c r="K24" s="24"/>
      <c r="L24" s="100" t="s">
        <v>20</v>
      </c>
      <c r="M24" s="24"/>
      <c r="N24" s="100" t="s">
        <v>20</v>
      </c>
      <c r="O24" s="24"/>
      <c r="P24" s="100" t="s">
        <v>20</v>
      </c>
      <c r="Q24" s="254"/>
      <c r="R24" s="410" t="s">
        <v>164</v>
      </c>
      <c r="S24" s="411"/>
    </row>
    <row r="25" spans="1:19" ht="17.25" x14ac:dyDescent="0.3">
      <c r="A25" s="262"/>
      <c r="B25" s="149" t="s">
        <v>158</v>
      </c>
      <c r="C25" s="150" t="s">
        <v>25</v>
      </c>
      <c r="D25" s="25" t="s">
        <v>21</v>
      </c>
      <c r="E25" s="24"/>
      <c r="F25" s="100" t="s">
        <v>20</v>
      </c>
      <c r="G25" s="24"/>
      <c r="H25" s="100" t="s">
        <v>20</v>
      </c>
      <c r="I25" s="24"/>
      <c r="J25" s="100" t="s">
        <v>20</v>
      </c>
      <c r="K25" s="24"/>
      <c r="L25" s="100" t="s">
        <v>20</v>
      </c>
      <c r="M25" s="24"/>
      <c r="N25" s="100" t="s">
        <v>20</v>
      </c>
      <c r="O25" s="24"/>
      <c r="P25" s="100" t="s">
        <v>20</v>
      </c>
      <c r="Q25" s="254"/>
      <c r="R25" s="410"/>
      <c r="S25" s="411"/>
    </row>
    <row r="26" spans="1:19" ht="17.25" x14ac:dyDescent="0.3">
      <c r="A26" s="262"/>
      <c r="B26" s="322" t="s">
        <v>92</v>
      </c>
      <c r="C26" s="150"/>
      <c r="D26" s="100" t="s">
        <v>20</v>
      </c>
      <c r="E26" s="24"/>
      <c r="F26" s="25" t="s">
        <v>21</v>
      </c>
      <c r="G26" s="24"/>
      <c r="H26" s="100" t="s">
        <v>20</v>
      </c>
      <c r="I26" s="24"/>
      <c r="J26" s="100" t="s">
        <v>20</v>
      </c>
      <c r="K26" s="24"/>
      <c r="L26" s="100" t="s">
        <v>20</v>
      </c>
      <c r="M26" s="24"/>
      <c r="N26" s="100" t="s">
        <v>20</v>
      </c>
      <c r="O26" s="24"/>
      <c r="P26" s="100" t="s">
        <v>20</v>
      </c>
      <c r="Q26" s="254"/>
      <c r="R26" s="412" t="s">
        <v>170</v>
      </c>
      <c r="S26" s="418"/>
    </row>
    <row r="27" spans="1:19" ht="17.25" x14ac:dyDescent="0.3">
      <c r="A27" s="262"/>
      <c r="B27" s="335"/>
      <c r="C27" s="301"/>
      <c r="D27" s="302"/>
      <c r="E27" s="24"/>
      <c r="F27" s="24"/>
      <c r="G27" s="24"/>
      <c r="H27" s="302"/>
      <c r="I27" s="24"/>
      <c r="J27" s="302"/>
      <c r="K27" s="24"/>
      <c r="L27" s="100"/>
      <c r="M27" s="24"/>
      <c r="N27" s="100"/>
      <c r="O27" s="24"/>
      <c r="P27" s="100"/>
      <c r="Q27" s="254"/>
      <c r="R27" s="323"/>
      <c r="S27" s="324"/>
    </row>
    <row r="28" spans="1:19" ht="17.25" x14ac:dyDescent="0.3">
      <c r="A28" s="265"/>
      <c r="B28" s="109"/>
      <c r="C28" s="253"/>
      <c r="D28" s="24"/>
      <c r="E28" s="24"/>
      <c r="F28" s="63"/>
      <c r="G28" s="24"/>
      <c r="H28" s="24"/>
      <c r="I28" s="24"/>
      <c r="J28" s="24"/>
      <c r="K28" s="24"/>
      <c r="L28" s="100"/>
      <c r="M28" s="24"/>
      <c r="N28" s="100"/>
      <c r="O28" s="24"/>
      <c r="P28" s="100"/>
      <c r="Q28" s="254"/>
      <c r="R28" s="410"/>
      <c r="S28" s="411"/>
    </row>
    <row r="29" spans="1:19" ht="15.75" thickBot="1" x14ac:dyDescent="0.3">
      <c r="A29" s="257"/>
      <c r="B29" s="258"/>
      <c r="C29" s="258"/>
      <c r="D29" s="258"/>
      <c r="E29" s="258"/>
      <c r="F29" s="259"/>
      <c r="G29" s="259"/>
      <c r="H29" s="260"/>
      <c r="I29" s="260"/>
      <c r="J29" s="260"/>
      <c r="K29" s="260"/>
      <c r="L29" s="261"/>
      <c r="M29" s="261"/>
      <c r="N29" s="261"/>
      <c r="O29" s="260"/>
      <c r="P29" s="260"/>
      <c r="Q29" s="260"/>
      <c r="R29" s="410"/>
      <c r="S29" s="411"/>
    </row>
    <row r="30" spans="1:19" x14ac:dyDescent="0.25">
      <c r="A30" s="184" t="s">
        <v>20</v>
      </c>
      <c r="B30" s="318" t="s">
        <v>66</v>
      </c>
      <c r="C30" s="318" t="s">
        <v>28</v>
      </c>
      <c r="D30" s="318"/>
      <c r="E30" s="318"/>
      <c r="F30" s="181"/>
      <c r="G30" s="181"/>
      <c r="H30" s="180"/>
      <c r="I30" s="180"/>
      <c r="J30" s="180"/>
      <c r="K30" s="401"/>
      <c r="L30" s="401"/>
      <c r="M30" s="401"/>
      <c r="N30" s="181"/>
      <c r="O30" s="180"/>
      <c r="P30" s="180"/>
      <c r="Q30" s="178"/>
      <c r="R30" s="320"/>
      <c r="S30" s="187"/>
    </row>
    <row r="31" spans="1:19" x14ac:dyDescent="0.25">
      <c r="A31" s="184" t="s">
        <v>29</v>
      </c>
      <c r="B31" s="318" t="s">
        <v>30</v>
      </c>
      <c r="C31" s="318" t="s">
        <v>31</v>
      </c>
      <c r="D31" s="318"/>
      <c r="E31" s="318"/>
      <c r="F31" s="181"/>
      <c r="G31" s="181"/>
      <c r="H31" s="181"/>
      <c r="I31" s="181"/>
      <c r="J31" s="181"/>
      <c r="K31" s="188"/>
      <c r="L31" s="320" t="s">
        <v>32</v>
      </c>
      <c r="M31" s="320"/>
      <c r="N31" s="181"/>
      <c r="O31" s="181"/>
      <c r="P31" s="182"/>
      <c r="Q31" s="178" t="s">
        <v>33</v>
      </c>
      <c r="R31" s="320"/>
      <c r="S31" s="187"/>
    </row>
    <row r="32" spans="1:19" x14ac:dyDescent="0.25">
      <c r="A32" s="184" t="s">
        <v>23</v>
      </c>
      <c r="B32" s="318" t="s">
        <v>34</v>
      </c>
      <c r="C32" s="398" t="s">
        <v>35</v>
      </c>
      <c r="D32" s="398"/>
      <c r="E32" s="398"/>
      <c r="F32" s="181"/>
      <c r="G32" s="181"/>
      <c r="H32" s="181"/>
      <c r="I32" s="181"/>
      <c r="J32" s="181"/>
      <c r="K32" s="188"/>
      <c r="L32" s="189" t="s">
        <v>17</v>
      </c>
      <c r="M32" s="189"/>
      <c r="N32" s="181"/>
      <c r="O32" s="181"/>
      <c r="P32" s="319"/>
      <c r="Q32" s="189" t="s">
        <v>36</v>
      </c>
      <c r="R32" s="189"/>
      <c r="S32" s="187"/>
    </row>
    <row r="33" spans="1:19" x14ac:dyDescent="0.25">
      <c r="A33" s="184" t="s">
        <v>37</v>
      </c>
      <c r="B33" s="318" t="s">
        <v>38</v>
      </c>
      <c r="C33" s="318" t="s">
        <v>39</v>
      </c>
      <c r="D33" s="318"/>
      <c r="E33" s="318"/>
      <c r="F33" s="191"/>
      <c r="G33" s="191"/>
      <c r="H33" s="181"/>
      <c r="I33" s="181"/>
      <c r="J33" s="181"/>
      <c r="K33" s="399"/>
      <c r="L33" s="399"/>
      <c r="M33" s="399"/>
      <c r="N33" s="181"/>
      <c r="O33" s="181"/>
      <c r="P33" s="181"/>
      <c r="Q33" s="181"/>
      <c r="R33" s="319"/>
      <c r="S33" s="192"/>
    </row>
    <row r="34" spans="1:19" x14ac:dyDescent="0.25">
      <c r="A34" s="184" t="s">
        <v>40</v>
      </c>
      <c r="B34" s="318" t="s">
        <v>41</v>
      </c>
      <c r="C34" s="318" t="s">
        <v>42</v>
      </c>
      <c r="D34" s="318"/>
      <c r="E34" s="318"/>
      <c r="F34" s="191"/>
      <c r="G34" s="19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319"/>
      <c r="S34" s="192"/>
    </row>
    <row r="35" spans="1:19" x14ac:dyDescent="0.25">
      <c r="A35" s="193"/>
      <c r="B35" s="318"/>
      <c r="C35" s="398" t="s">
        <v>43</v>
      </c>
      <c r="D35" s="398"/>
      <c r="E35" s="398"/>
      <c r="F35" s="191"/>
      <c r="G35" s="19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319"/>
      <c r="S35" s="192"/>
    </row>
    <row r="36" spans="1:19" x14ac:dyDescent="0.25">
      <c r="A36" s="194"/>
      <c r="B36" s="178"/>
      <c r="C36" s="400"/>
      <c r="D36" s="400"/>
      <c r="E36" s="400"/>
      <c r="F36" s="191"/>
      <c r="G36" s="19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319"/>
      <c r="S36" s="192"/>
    </row>
    <row r="37" spans="1:19" x14ac:dyDescent="0.25">
      <c r="A37" s="195" t="s">
        <v>44</v>
      </c>
      <c r="B37" s="181"/>
      <c r="C37" s="181"/>
      <c r="D37" s="181"/>
      <c r="E37" s="181"/>
      <c r="F37" s="191"/>
      <c r="G37" s="19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319"/>
      <c r="S37" s="192"/>
    </row>
    <row r="38" spans="1:19" ht="15.75" thickBot="1" x14ac:dyDescent="0.3">
      <c r="A38" s="196"/>
      <c r="B38" s="197"/>
      <c r="C38" s="197"/>
      <c r="D38" s="197"/>
      <c r="E38" s="197"/>
      <c r="F38" s="198"/>
      <c r="G38" s="198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9"/>
      <c r="S38" s="200"/>
    </row>
  </sheetData>
  <mergeCells count="52">
    <mergeCell ref="H5:I5"/>
    <mergeCell ref="J5:K5"/>
    <mergeCell ref="L5:M5"/>
    <mergeCell ref="A1:S1"/>
    <mergeCell ref="A2:B2"/>
    <mergeCell ref="A3:B3"/>
    <mergeCell ref="R3:S3"/>
    <mergeCell ref="D4:E4"/>
    <mergeCell ref="F4:G4"/>
    <mergeCell ref="H4:I4"/>
    <mergeCell ref="J4:K4"/>
    <mergeCell ref="L4:M4"/>
    <mergeCell ref="N4:O4"/>
    <mergeCell ref="A5:A6"/>
    <mergeCell ref="B5:B6"/>
    <mergeCell ref="C5:C6"/>
    <mergeCell ref="D5:E5"/>
    <mergeCell ref="F5:G5"/>
    <mergeCell ref="R15:S15"/>
    <mergeCell ref="T15:V15"/>
    <mergeCell ref="R12:S12"/>
    <mergeCell ref="R14:S14"/>
    <mergeCell ref="P4:Q4"/>
    <mergeCell ref="R4:S4"/>
    <mergeCell ref="N5:O5"/>
    <mergeCell ref="P5:Q5"/>
    <mergeCell ref="R5:S6"/>
    <mergeCell ref="R13:S13"/>
    <mergeCell ref="T13:V13"/>
    <mergeCell ref="R7:S7"/>
    <mergeCell ref="R8:S8"/>
    <mergeCell ref="R9:S9"/>
    <mergeCell ref="R10:S10"/>
    <mergeCell ref="R11:S11"/>
    <mergeCell ref="R25:S25"/>
    <mergeCell ref="C36:E36"/>
    <mergeCell ref="R23:S23"/>
    <mergeCell ref="R21:S21"/>
    <mergeCell ref="R24:S24"/>
    <mergeCell ref="R22:S22"/>
    <mergeCell ref="R26:S26"/>
    <mergeCell ref="K30:M30"/>
    <mergeCell ref="C32:E32"/>
    <mergeCell ref="K33:M33"/>
    <mergeCell ref="C35:E35"/>
    <mergeCell ref="R28:S28"/>
    <mergeCell ref="R29:S29"/>
    <mergeCell ref="R16:S16"/>
    <mergeCell ref="R17:S17"/>
    <mergeCell ref="R18:S18"/>
    <mergeCell ref="R19:S19"/>
    <mergeCell ref="R20:S20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tabSelected="1" workbookViewId="0">
      <selection activeCell="G18" sqref="G18"/>
    </sheetView>
  </sheetViews>
  <sheetFormatPr defaultRowHeight="15" x14ac:dyDescent="0.25"/>
  <cols>
    <col min="1" max="1" width="5.5703125" style="315" customWidth="1"/>
    <col min="2" max="2" width="23.42578125" style="315" customWidth="1"/>
    <col min="3" max="3" width="21.42578125" style="315" customWidth="1"/>
    <col min="4" max="16384" width="9.140625" style="315"/>
  </cols>
  <sheetData>
    <row r="1" spans="1:19" ht="19.5" thickBot="1" x14ac:dyDescent="0.35">
      <c r="A1" s="377" t="s">
        <v>1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9"/>
    </row>
    <row r="2" spans="1:19" x14ac:dyDescent="0.25">
      <c r="A2" s="380"/>
      <c r="B2" s="380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3"/>
      <c r="S2" s="80"/>
    </row>
    <row r="3" spans="1:19" ht="15.75" thickBot="1" x14ac:dyDescent="0.3">
      <c r="A3" s="381" t="s">
        <v>74</v>
      </c>
      <c r="B3" s="381"/>
      <c r="C3" s="163" t="s">
        <v>3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382" t="s">
        <v>4</v>
      </c>
      <c r="S3" s="383"/>
    </row>
    <row r="4" spans="1:19" x14ac:dyDescent="0.25">
      <c r="A4" s="164" t="s">
        <v>75</v>
      </c>
      <c r="B4" s="165"/>
      <c r="C4" s="165" t="s">
        <v>6</v>
      </c>
      <c r="D4" s="361" t="s">
        <v>167</v>
      </c>
      <c r="E4" s="362"/>
      <c r="F4" s="361">
        <v>46224</v>
      </c>
      <c r="G4" s="362"/>
      <c r="H4" s="361">
        <v>46225</v>
      </c>
      <c r="I4" s="362"/>
      <c r="J4" s="361">
        <v>46226</v>
      </c>
      <c r="K4" s="362"/>
      <c r="L4" s="361">
        <v>46227</v>
      </c>
      <c r="M4" s="362"/>
      <c r="N4" s="361">
        <v>46228</v>
      </c>
      <c r="O4" s="362"/>
      <c r="P4" s="361">
        <v>46229</v>
      </c>
      <c r="Q4" s="362"/>
      <c r="R4" s="166" t="s">
        <v>169</v>
      </c>
      <c r="S4" s="167"/>
    </row>
    <row r="5" spans="1:19" x14ac:dyDescent="0.25">
      <c r="A5" s="407"/>
      <c r="B5" s="386" t="s">
        <v>57</v>
      </c>
      <c r="C5" s="387" t="s">
        <v>8</v>
      </c>
      <c r="D5" s="388" t="s">
        <v>9</v>
      </c>
      <c r="E5" s="388"/>
      <c r="F5" s="388" t="s">
        <v>10</v>
      </c>
      <c r="G5" s="388"/>
      <c r="H5" s="388" t="s">
        <v>11</v>
      </c>
      <c r="I5" s="388"/>
      <c r="J5" s="388" t="s">
        <v>12</v>
      </c>
      <c r="K5" s="388"/>
      <c r="L5" s="388" t="s">
        <v>13</v>
      </c>
      <c r="M5" s="388"/>
      <c r="N5" s="388" t="s">
        <v>14</v>
      </c>
      <c r="O5" s="388"/>
      <c r="P5" s="388" t="s">
        <v>15</v>
      </c>
      <c r="Q5" s="390"/>
      <c r="R5" s="371"/>
      <c r="S5" s="391"/>
    </row>
    <row r="6" spans="1:19" ht="24" x14ac:dyDescent="0.25">
      <c r="A6" s="407"/>
      <c r="B6" s="386"/>
      <c r="C6" s="387"/>
      <c r="D6" s="134" t="s">
        <v>16</v>
      </c>
      <c r="E6" s="135" t="s">
        <v>17</v>
      </c>
      <c r="F6" s="134" t="s">
        <v>16</v>
      </c>
      <c r="G6" s="135" t="s">
        <v>17</v>
      </c>
      <c r="H6" s="134" t="s">
        <v>16</v>
      </c>
      <c r="I6" s="135" t="s">
        <v>17</v>
      </c>
      <c r="J6" s="134" t="s">
        <v>16</v>
      </c>
      <c r="K6" s="135" t="s">
        <v>17</v>
      </c>
      <c r="L6" s="134" t="s">
        <v>16</v>
      </c>
      <c r="M6" s="135" t="s">
        <v>17</v>
      </c>
      <c r="N6" s="134" t="s">
        <v>16</v>
      </c>
      <c r="O6" s="135" t="s">
        <v>17</v>
      </c>
      <c r="P6" s="134" t="s">
        <v>16</v>
      </c>
      <c r="Q6" s="136" t="s">
        <v>17</v>
      </c>
      <c r="R6" s="392"/>
      <c r="S6" s="393"/>
    </row>
    <row r="7" spans="1:19" ht="17.25" x14ac:dyDescent="0.3">
      <c r="A7" s="262"/>
      <c r="B7" s="268"/>
      <c r="C7" s="333"/>
      <c r="D7" s="330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39"/>
      <c r="R7" s="140"/>
      <c r="S7" s="169"/>
    </row>
    <row r="8" spans="1:19" ht="17.25" x14ac:dyDescent="0.3">
      <c r="A8" s="325">
        <v>2</v>
      </c>
      <c r="B8" s="268" t="s">
        <v>82</v>
      </c>
      <c r="C8" s="333" t="s">
        <v>103</v>
      </c>
      <c r="D8" s="330" t="s">
        <v>29</v>
      </c>
      <c r="E8" s="24"/>
      <c r="F8" s="24" t="s">
        <v>29</v>
      </c>
      <c r="G8" s="24"/>
      <c r="H8" s="24" t="s">
        <v>29</v>
      </c>
      <c r="I8" s="24"/>
      <c r="J8" s="25" t="s">
        <v>21</v>
      </c>
      <c r="K8" s="24"/>
      <c r="L8" s="24" t="s">
        <v>29</v>
      </c>
      <c r="M8" s="24"/>
      <c r="N8" s="24" t="s">
        <v>29</v>
      </c>
      <c r="O8" s="24"/>
      <c r="P8" s="24" t="s">
        <v>29</v>
      </c>
      <c r="Q8" s="139"/>
      <c r="R8" s="140"/>
      <c r="S8" s="169"/>
    </row>
    <row r="9" spans="1:19" ht="17.25" x14ac:dyDescent="0.3">
      <c r="A9" s="325">
        <v>3</v>
      </c>
      <c r="B9" s="268" t="s">
        <v>136</v>
      </c>
      <c r="C9" s="333" t="s">
        <v>137</v>
      </c>
      <c r="D9" s="24" t="s">
        <v>29</v>
      </c>
      <c r="E9" s="24"/>
      <c r="F9" s="24" t="s">
        <v>29</v>
      </c>
      <c r="G9" s="24"/>
      <c r="H9" s="24" t="s">
        <v>29</v>
      </c>
      <c r="I9" s="24"/>
      <c r="J9" s="24" t="s">
        <v>29</v>
      </c>
      <c r="K9" s="24"/>
      <c r="L9" s="24" t="s">
        <v>29</v>
      </c>
      <c r="M9" s="24"/>
      <c r="N9" s="24" t="s">
        <v>29</v>
      </c>
      <c r="O9" s="24"/>
      <c r="P9" s="25" t="s">
        <v>21</v>
      </c>
      <c r="Q9" s="139"/>
      <c r="R9" s="140"/>
      <c r="S9" s="169"/>
    </row>
    <row r="10" spans="1:19" ht="17.25" x14ac:dyDescent="0.3">
      <c r="A10" s="325"/>
      <c r="B10" s="268" t="s">
        <v>148</v>
      </c>
      <c r="C10" s="333" t="s">
        <v>173</v>
      </c>
      <c r="D10" s="25" t="s">
        <v>21</v>
      </c>
      <c r="E10" s="24"/>
      <c r="F10" s="330" t="s">
        <v>29</v>
      </c>
      <c r="G10" s="24"/>
      <c r="H10" s="330" t="s">
        <v>29</v>
      </c>
      <c r="I10" s="24"/>
      <c r="J10" s="330" t="s">
        <v>29</v>
      </c>
      <c r="K10" s="24"/>
      <c r="L10" s="330" t="s">
        <v>29</v>
      </c>
      <c r="M10" s="24"/>
      <c r="N10" s="330" t="s">
        <v>29</v>
      </c>
      <c r="O10" s="24"/>
      <c r="P10" s="330" t="s">
        <v>29</v>
      </c>
      <c r="Q10" s="139"/>
      <c r="R10" s="140"/>
      <c r="S10" s="169"/>
    </row>
    <row r="11" spans="1:19" ht="17.25" x14ac:dyDescent="0.3">
      <c r="A11" s="325"/>
      <c r="B11" s="268" t="s">
        <v>157</v>
      </c>
      <c r="C11" s="333" t="s">
        <v>171</v>
      </c>
      <c r="D11" s="330" t="s">
        <v>29</v>
      </c>
      <c r="E11" s="24"/>
      <c r="F11" s="24" t="s">
        <v>29</v>
      </c>
      <c r="G11" s="24"/>
      <c r="H11" s="25" t="s">
        <v>21</v>
      </c>
      <c r="I11" s="24"/>
      <c r="J11" s="24" t="s">
        <v>29</v>
      </c>
      <c r="K11" s="24"/>
      <c r="L11" s="24" t="s">
        <v>29</v>
      </c>
      <c r="M11" s="24"/>
      <c r="N11" s="24" t="s">
        <v>29</v>
      </c>
      <c r="O11" s="24"/>
      <c r="P11" s="24" t="s">
        <v>29</v>
      </c>
      <c r="Q11" s="139"/>
      <c r="R11" s="140"/>
      <c r="S11" s="169"/>
    </row>
    <row r="12" spans="1:19" ht="17.25" x14ac:dyDescent="0.3">
      <c r="A12" s="325"/>
      <c r="B12" s="268" t="s">
        <v>120</v>
      </c>
      <c r="C12" s="333" t="s">
        <v>172</v>
      </c>
      <c r="D12" s="330" t="s">
        <v>29</v>
      </c>
      <c r="E12" s="24"/>
      <c r="F12" s="24" t="s">
        <v>29</v>
      </c>
      <c r="G12" s="24"/>
      <c r="H12" s="24" t="s">
        <v>29</v>
      </c>
      <c r="I12" s="24"/>
      <c r="J12" s="24" t="s">
        <v>29</v>
      </c>
      <c r="K12" s="24"/>
      <c r="L12" s="25" t="s">
        <v>21</v>
      </c>
      <c r="M12" s="24"/>
      <c r="N12" s="24" t="s">
        <v>29</v>
      </c>
      <c r="O12" s="24"/>
      <c r="P12" s="24" t="s">
        <v>29</v>
      </c>
      <c r="Q12" s="139"/>
      <c r="R12" s="140"/>
      <c r="S12" s="169"/>
    </row>
    <row r="13" spans="1:19" ht="17.25" x14ac:dyDescent="0.3">
      <c r="A13" s="325">
        <v>4</v>
      </c>
      <c r="B13" s="268"/>
      <c r="C13" s="333"/>
      <c r="Q13" s="139"/>
      <c r="R13" s="140"/>
      <c r="S13" s="169"/>
    </row>
    <row r="14" spans="1:19" ht="17.25" x14ac:dyDescent="0.3">
      <c r="A14" s="326"/>
      <c r="B14" s="329" t="s">
        <v>60</v>
      </c>
      <c r="C14" s="333"/>
      <c r="D14" s="331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6"/>
      <c r="R14" s="396"/>
      <c r="S14" s="397"/>
    </row>
    <row r="15" spans="1:19" ht="17.25" x14ac:dyDescent="0.3">
      <c r="A15" s="327">
        <v>5</v>
      </c>
      <c r="B15" s="268" t="s">
        <v>159</v>
      </c>
      <c r="C15" s="334" t="s">
        <v>121</v>
      </c>
      <c r="D15" s="330" t="s">
        <v>23</v>
      </c>
      <c r="E15" s="24"/>
      <c r="F15" s="24" t="s">
        <v>23</v>
      </c>
      <c r="G15" s="24"/>
      <c r="H15" s="24" t="s">
        <v>23</v>
      </c>
      <c r="I15" s="24"/>
      <c r="J15" s="25" t="s">
        <v>21</v>
      </c>
      <c r="K15" s="24"/>
      <c r="L15" s="24" t="s">
        <v>23</v>
      </c>
      <c r="M15" s="24"/>
      <c r="N15" s="24" t="s">
        <v>23</v>
      </c>
      <c r="O15" s="24"/>
      <c r="P15" s="24" t="s">
        <v>23</v>
      </c>
      <c r="Q15" s="26"/>
      <c r="R15" s="410" t="s">
        <v>160</v>
      </c>
      <c r="S15" s="411"/>
    </row>
    <row r="16" spans="1:19" ht="17.25" x14ac:dyDescent="0.3">
      <c r="A16" s="327">
        <v>7</v>
      </c>
      <c r="B16" s="268" t="s">
        <v>93</v>
      </c>
      <c r="C16" s="333" t="s">
        <v>123</v>
      </c>
      <c r="D16" s="330" t="s">
        <v>23</v>
      </c>
      <c r="E16" s="24"/>
      <c r="F16" s="25" t="s">
        <v>21</v>
      </c>
      <c r="G16" s="24"/>
      <c r="H16" s="24" t="s">
        <v>23</v>
      </c>
      <c r="I16" s="24"/>
      <c r="J16" s="24" t="s">
        <v>23</v>
      </c>
      <c r="K16" s="24"/>
      <c r="L16" s="24" t="s">
        <v>23</v>
      </c>
      <c r="M16" s="24"/>
      <c r="N16" s="24" t="s">
        <v>23</v>
      </c>
      <c r="O16" s="24"/>
      <c r="P16" s="24" t="s">
        <v>23</v>
      </c>
      <c r="Q16" s="26"/>
      <c r="R16" s="321"/>
      <c r="S16" s="173"/>
    </row>
    <row r="17" spans="1:19" ht="17.25" x14ac:dyDescent="0.3">
      <c r="A17" s="327"/>
      <c r="B17" s="268" t="s">
        <v>147</v>
      </c>
      <c r="C17" s="333" t="s">
        <v>123</v>
      </c>
      <c r="D17" s="331" t="s">
        <v>21</v>
      </c>
      <c r="E17" s="24"/>
      <c r="F17" s="24" t="s">
        <v>23</v>
      </c>
      <c r="G17" s="24"/>
      <c r="H17" s="24" t="s">
        <v>23</v>
      </c>
      <c r="I17" s="24"/>
      <c r="J17" s="24" t="s">
        <v>23</v>
      </c>
      <c r="K17" s="24"/>
      <c r="L17" s="24" t="s">
        <v>23</v>
      </c>
      <c r="M17" s="24"/>
      <c r="N17" s="24" t="s">
        <v>23</v>
      </c>
      <c r="O17" s="24"/>
      <c r="P17" s="24" t="s">
        <v>23</v>
      </c>
      <c r="Q17" s="26"/>
      <c r="R17" s="321"/>
      <c r="S17" s="173"/>
    </row>
    <row r="18" spans="1:19" ht="17.25" x14ac:dyDescent="0.3">
      <c r="A18" s="327"/>
      <c r="B18" s="268" t="s">
        <v>46</v>
      </c>
      <c r="C18" s="333"/>
      <c r="D18" s="330" t="s">
        <v>23</v>
      </c>
      <c r="E18" s="24"/>
      <c r="F18" s="24" t="s">
        <v>23</v>
      </c>
      <c r="G18" s="24"/>
      <c r="H18" s="25" t="s">
        <v>21</v>
      </c>
      <c r="I18" s="24"/>
      <c r="J18" s="24" t="s">
        <v>23</v>
      </c>
      <c r="K18" s="24"/>
      <c r="L18" s="24" t="s">
        <v>23</v>
      </c>
      <c r="M18" s="24"/>
      <c r="N18" s="24" t="s">
        <v>23</v>
      </c>
      <c r="O18" s="24"/>
      <c r="P18" s="24" t="s">
        <v>23</v>
      </c>
      <c r="Q18" s="26"/>
      <c r="R18" s="321"/>
      <c r="S18" s="173"/>
    </row>
    <row r="19" spans="1:19" ht="17.25" x14ac:dyDescent="0.3">
      <c r="A19" s="327"/>
      <c r="B19" s="268" t="s">
        <v>145</v>
      </c>
      <c r="C19" s="333" t="s">
        <v>155</v>
      </c>
      <c r="D19" s="330" t="s">
        <v>23</v>
      </c>
      <c r="E19" s="24"/>
      <c r="F19" s="24" t="s">
        <v>23</v>
      </c>
      <c r="G19" s="24"/>
      <c r="H19" s="24" t="s">
        <v>23</v>
      </c>
      <c r="I19" s="24"/>
      <c r="J19" s="24" t="s">
        <v>23</v>
      </c>
      <c r="K19" s="24"/>
      <c r="L19" s="25" t="s">
        <v>21</v>
      </c>
      <c r="M19" s="24"/>
      <c r="N19" s="24" t="s">
        <v>23</v>
      </c>
      <c r="O19" s="24"/>
      <c r="P19" s="24" t="s">
        <v>23</v>
      </c>
      <c r="Q19" s="26"/>
      <c r="R19" s="321"/>
      <c r="S19" s="173"/>
    </row>
    <row r="20" spans="1:19" ht="17.25" x14ac:dyDescent="0.3">
      <c r="A20" s="328"/>
      <c r="B20" s="145" t="s">
        <v>61</v>
      </c>
      <c r="C20" s="333"/>
      <c r="D20" s="331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6"/>
      <c r="R20" s="394"/>
      <c r="S20" s="395"/>
    </row>
    <row r="21" spans="1:19" ht="17.25" x14ac:dyDescent="0.3">
      <c r="A21" s="327">
        <v>11</v>
      </c>
      <c r="B21" s="268"/>
      <c r="C21" s="333"/>
      <c r="D21" s="330"/>
      <c r="E21" s="24"/>
      <c r="F21" s="330"/>
      <c r="G21" s="24"/>
      <c r="H21" s="330"/>
      <c r="I21" s="24"/>
      <c r="J21" s="330"/>
      <c r="K21" s="24"/>
      <c r="L21" s="330"/>
      <c r="M21" s="24"/>
      <c r="N21" s="330"/>
      <c r="O21" s="24"/>
      <c r="P21" s="330"/>
      <c r="Q21" s="26"/>
      <c r="R21" s="394"/>
      <c r="S21" s="395"/>
    </row>
    <row r="22" spans="1:19" ht="17.25" x14ac:dyDescent="0.3">
      <c r="A22" s="327"/>
      <c r="B22" s="268" t="s">
        <v>154</v>
      </c>
      <c r="C22" s="333" t="s">
        <v>106</v>
      </c>
      <c r="D22" s="332" t="s">
        <v>37</v>
      </c>
      <c r="E22" s="24"/>
      <c r="F22" s="28" t="s">
        <v>37</v>
      </c>
      <c r="G22" s="24"/>
      <c r="H22" s="28" t="s">
        <v>37</v>
      </c>
      <c r="I22" s="24"/>
      <c r="J22" s="28" t="s">
        <v>37</v>
      </c>
      <c r="K22" s="24"/>
      <c r="L22" s="28" t="s">
        <v>37</v>
      </c>
      <c r="M22" s="24"/>
      <c r="N22" s="28" t="s">
        <v>37</v>
      </c>
      <c r="O22" s="24"/>
      <c r="P22" s="28" t="s">
        <v>37</v>
      </c>
      <c r="Q22" s="26"/>
      <c r="R22" s="316"/>
      <c r="S22" s="317"/>
    </row>
    <row r="23" spans="1:19" ht="17.25" x14ac:dyDescent="0.3">
      <c r="A23" s="326"/>
      <c r="B23" s="147" t="s">
        <v>62</v>
      </c>
      <c r="C23" s="333"/>
      <c r="D23" s="330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6"/>
      <c r="R23" s="394"/>
      <c r="S23" s="395"/>
    </row>
    <row r="24" spans="1:19" ht="17.25" x14ac:dyDescent="0.3">
      <c r="A24" s="326">
        <v>12</v>
      </c>
      <c r="B24" s="268" t="s">
        <v>65</v>
      </c>
      <c r="C24" s="333" t="s">
        <v>107</v>
      </c>
      <c r="D24" s="24" t="s">
        <v>29</v>
      </c>
      <c r="E24" s="24"/>
      <c r="F24" s="25" t="s">
        <v>21</v>
      </c>
      <c r="G24" s="24"/>
      <c r="H24" s="24" t="s">
        <v>29</v>
      </c>
      <c r="I24" s="24"/>
      <c r="J24" s="24" t="s">
        <v>29</v>
      </c>
      <c r="K24" s="24"/>
      <c r="L24" s="24" t="s">
        <v>29</v>
      </c>
      <c r="M24" s="24"/>
      <c r="N24" s="24" t="s">
        <v>29</v>
      </c>
      <c r="O24" s="24"/>
      <c r="P24" s="24" t="s">
        <v>29</v>
      </c>
      <c r="Q24" s="26"/>
      <c r="R24" s="316"/>
      <c r="S24" s="317"/>
    </row>
    <row r="25" spans="1:19" ht="17.25" x14ac:dyDescent="0.3">
      <c r="A25" s="327">
        <v>13</v>
      </c>
      <c r="B25" s="268" t="s">
        <v>84</v>
      </c>
      <c r="C25" s="333" t="s">
        <v>107</v>
      </c>
      <c r="D25" s="24" t="s">
        <v>29</v>
      </c>
      <c r="E25" s="24"/>
      <c r="F25" s="24" t="s">
        <v>29</v>
      </c>
      <c r="G25" s="24"/>
      <c r="H25" s="24" t="s">
        <v>29</v>
      </c>
      <c r="I25" s="24"/>
      <c r="J25" s="25" t="s">
        <v>21</v>
      </c>
      <c r="K25" s="24"/>
      <c r="L25" s="24" t="s">
        <v>29</v>
      </c>
      <c r="M25" s="24"/>
      <c r="N25" s="24" t="s">
        <v>29</v>
      </c>
      <c r="O25" s="24"/>
      <c r="P25" s="24" t="s">
        <v>29</v>
      </c>
      <c r="Q25" s="26"/>
      <c r="R25" s="394"/>
      <c r="S25" s="395"/>
    </row>
    <row r="26" spans="1:19" x14ac:dyDescent="0.25">
      <c r="A26" s="177"/>
      <c r="B26" s="201"/>
      <c r="C26" s="201"/>
      <c r="D26" s="178"/>
      <c r="E26" s="178"/>
      <c r="F26" s="179"/>
      <c r="G26" s="179"/>
      <c r="H26" s="180"/>
      <c r="I26" s="180"/>
      <c r="J26" s="180"/>
      <c r="K26" s="180"/>
      <c r="L26" s="181"/>
      <c r="M26" s="181"/>
      <c r="N26" s="181"/>
      <c r="O26" s="180"/>
      <c r="P26" s="180"/>
      <c r="Q26" s="180"/>
      <c r="R26" s="182"/>
      <c r="S26" s="183"/>
    </row>
    <row r="27" spans="1:19" x14ac:dyDescent="0.25">
      <c r="A27" s="184" t="s">
        <v>20</v>
      </c>
      <c r="B27" s="318" t="s">
        <v>66</v>
      </c>
      <c r="C27" s="318" t="s">
        <v>28</v>
      </c>
      <c r="D27" s="318"/>
      <c r="E27" s="318"/>
      <c r="F27" s="181"/>
      <c r="G27" s="181"/>
      <c r="H27" s="180"/>
      <c r="I27" s="180"/>
      <c r="J27" s="180"/>
      <c r="K27" s="401"/>
      <c r="L27" s="401"/>
      <c r="M27" s="401"/>
      <c r="N27" s="181"/>
      <c r="O27" s="180"/>
      <c r="P27" s="180"/>
      <c r="Q27" s="178"/>
      <c r="R27" s="320"/>
      <c r="S27" s="187"/>
    </row>
    <row r="28" spans="1:19" x14ac:dyDescent="0.25">
      <c r="A28" s="184" t="s">
        <v>29</v>
      </c>
      <c r="B28" s="318" t="s">
        <v>30</v>
      </c>
      <c r="C28" s="318" t="s">
        <v>31</v>
      </c>
      <c r="D28" s="318"/>
      <c r="E28" s="318"/>
      <c r="F28" s="181"/>
      <c r="G28" s="181"/>
      <c r="H28" s="181"/>
      <c r="I28" s="181"/>
      <c r="J28" s="181"/>
      <c r="K28" s="188"/>
      <c r="L28" s="320" t="s">
        <v>32</v>
      </c>
      <c r="M28" s="320"/>
      <c r="N28" s="181"/>
      <c r="O28" s="181"/>
      <c r="P28" s="182"/>
      <c r="Q28" s="178" t="s">
        <v>33</v>
      </c>
      <c r="R28" s="320"/>
      <c r="S28" s="187"/>
    </row>
    <row r="29" spans="1:19" x14ac:dyDescent="0.25">
      <c r="A29" s="184" t="s">
        <v>23</v>
      </c>
      <c r="B29" s="318" t="s">
        <v>34</v>
      </c>
      <c r="C29" s="398" t="s">
        <v>35</v>
      </c>
      <c r="D29" s="398"/>
      <c r="E29" s="398"/>
      <c r="F29" s="181"/>
      <c r="G29" s="181"/>
      <c r="H29" s="181"/>
      <c r="I29" s="181"/>
      <c r="J29" s="181"/>
      <c r="K29" s="188"/>
      <c r="L29" s="189" t="s">
        <v>17</v>
      </c>
      <c r="M29" s="189"/>
      <c r="N29" s="181"/>
      <c r="O29" s="181"/>
      <c r="P29" s="319"/>
      <c r="Q29" s="189" t="s">
        <v>36</v>
      </c>
      <c r="R29" s="189"/>
      <c r="S29" s="187"/>
    </row>
    <row r="30" spans="1:19" x14ac:dyDescent="0.25">
      <c r="A30" s="184" t="s">
        <v>37</v>
      </c>
      <c r="B30" s="318" t="s">
        <v>38</v>
      </c>
      <c r="C30" s="318" t="s">
        <v>39</v>
      </c>
      <c r="D30" s="318"/>
      <c r="E30" s="318"/>
      <c r="F30" s="191"/>
      <c r="G30" s="191"/>
      <c r="H30" s="181"/>
      <c r="I30" s="181"/>
      <c r="J30" s="181"/>
      <c r="K30" s="399"/>
      <c r="L30" s="399"/>
      <c r="M30" s="399"/>
      <c r="N30" s="181"/>
      <c r="O30" s="181"/>
      <c r="P30" s="181"/>
      <c r="Q30" s="181"/>
      <c r="R30" s="319"/>
      <c r="S30" s="192"/>
    </row>
    <row r="31" spans="1:19" x14ac:dyDescent="0.25">
      <c r="A31" s="184" t="s">
        <v>40</v>
      </c>
      <c r="B31" s="318" t="s">
        <v>41</v>
      </c>
      <c r="C31" s="318" t="s">
        <v>42</v>
      </c>
      <c r="D31" s="318"/>
      <c r="E31" s="318"/>
      <c r="F31" s="191"/>
      <c r="G31" s="19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319"/>
      <c r="S31" s="192"/>
    </row>
    <row r="32" spans="1:19" x14ac:dyDescent="0.25">
      <c r="A32" s="193"/>
      <c r="B32" s="318"/>
      <c r="C32" s="398" t="s">
        <v>43</v>
      </c>
      <c r="D32" s="398"/>
      <c r="E32" s="398"/>
      <c r="F32" s="191"/>
      <c r="G32" s="19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319"/>
      <c r="S32" s="192"/>
    </row>
    <row r="33" spans="1:19" x14ac:dyDescent="0.25">
      <c r="A33" s="194"/>
      <c r="B33" s="178"/>
      <c r="C33" s="400"/>
      <c r="D33" s="400"/>
      <c r="E33" s="400"/>
      <c r="F33" s="191"/>
      <c r="G33" s="19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319"/>
      <c r="S33" s="192"/>
    </row>
    <row r="34" spans="1:19" x14ac:dyDescent="0.25">
      <c r="A34" s="195" t="s">
        <v>44</v>
      </c>
      <c r="B34" s="181"/>
      <c r="C34" s="181"/>
      <c r="D34" s="181"/>
      <c r="E34" s="181"/>
      <c r="F34" s="191"/>
      <c r="G34" s="19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319"/>
      <c r="S34" s="192"/>
    </row>
    <row r="35" spans="1:19" ht="15.75" thickBot="1" x14ac:dyDescent="0.3">
      <c r="A35" s="196"/>
      <c r="B35" s="197"/>
      <c r="C35" s="197"/>
      <c r="D35" s="197"/>
      <c r="E35" s="197"/>
      <c r="F35" s="198"/>
      <c r="G35" s="19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9"/>
      <c r="S35" s="200"/>
    </row>
  </sheetData>
  <mergeCells count="33">
    <mergeCell ref="A1:S1"/>
    <mergeCell ref="A2:B2"/>
    <mergeCell ref="A3:B3"/>
    <mergeCell ref="R3:S3"/>
    <mergeCell ref="D4:E4"/>
    <mergeCell ref="F4:G4"/>
    <mergeCell ref="H4:I4"/>
    <mergeCell ref="J4:K4"/>
    <mergeCell ref="L4:M4"/>
    <mergeCell ref="N4:O4"/>
    <mergeCell ref="R21:S21"/>
    <mergeCell ref="P4:Q4"/>
    <mergeCell ref="A5:A6"/>
    <mergeCell ref="B5:B6"/>
    <mergeCell ref="C5:C6"/>
    <mergeCell ref="D5:E5"/>
    <mergeCell ref="F5:G5"/>
    <mergeCell ref="H5:I5"/>
    <mergeCell ref="J5:K5"/>
    <mergeCell ref="L5:M5"/>
    <mergeCell ref="N5:O5"/>
    <mergeCell ref="P5:Q5"/>
    <mergeCell ref="R5:S6"/>
    <mergeCell ref="R14:S14"/>
    <mergeCell ref="R15:S15"/>
    <mergeCell ref="R20:S20"/>
    <mergeCell ref="C33:E33"/>
    <mergeCell ref="R23:S23"/>
    <mergeCell ref="R25:S25"/>
    <mergeCell ref="K27:M27"/>
    <mergeCell ref="C29:E29"/>
    <mergeCell ref="K30:M30"/>
    <mergeCell ref="C32:E32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J39"/>
  <sheetViews>
    <sheetView workbookViewId="0">
      <selection activeCell="AS1" sqref="AS1"/>
    </sheetView>
  </sheetViews>
  <sheetFormatPr defaultRowHeight="15" x14ac:dyDescent="0.25"/>
  <cols>
    <col min="1" max="1" width="4.140625" style="1" customWidth="1"/>
    <col min="2" max="2" width="25.5703125" style="1" customWidth="1"/>
    <col min="3" max="3" width="17.7109375" style="1" customWidth="1"/>
    <col min="4" max="4" width="5.85546875" style="1" customWidth="1"/>
    <col min="5" max="5" width="10" style="1" customWidth="1"/>
    <col min="6" max="6" width="5.85546875" style="2" customWidth="1"/>
    <col min="7" max="7" width="10" style="2" customWidth="1"/>
    <col min="8" max="8" width="5.85546875" style="1" customWidth="1"/>
    <col min="9" max="9" width="9.7109375" style="1" customWidth="1"/>
    <col min="10" max="10" width="5.85546875" style="1" customWidth="1"/>
    <col min="11" max="11" width="10.85546875" style="1" customWidth="1"/>
    <col min="12" max="12" width="5.85546875" style="1" customWidth="1"/>
    <col min="13" max="13" width="8.28515625" style="1" customWidth="1"/>
    <col min="14" max="14" width="5.85546875" style="1" customWidth="1"/>
    <col min="15" max="15" width="9.85546875" style="1" customWidth="1"/>
    <col min="16" max="16" width="5.85546875" style="1" customWidth="1"/>
    <col min="17" max="17" width="8.7109375" style="1" customWidth="1"/>
    <col min="18" max="18" width="14.28515625" style="3" customWidth="1"/>
    <col min="19" max="19" width="0.140625" style="3" customWidth="1"/>
    <col min="20" max="20" width="2.140625" style="1" customWidth="1"/>
    <col min="21" max="23" width="9.7109375" style="1" hidden="1" customWidth="1"/>
    <col min="24" max="24" width="0.5703125" style="1" customWidth="1"/>
    <col min="25" max="31" width="9.7109375" style="1" hidden="1" customWidth="1"/>
    <col min="32" max="32" width="0.140625" style="1" customWidth="1"/>
    <col min="33" max="36" width="9.7109375" style="1" hidden="1" customWidth="1"/>
    <col min="37" max="37" width="6.5703125" style="1" hidden="1" customWidth="1"/>
    <col min="38" max="43" width="9.7109375" style="1" hidden="1" customWidth="1"/>
    <col min="44" max="1024" width="9.7109375" style="1" customWidth="1"/>
    <col min="1025" max="1025" width="9.140625" style="14" customWidth="1"/>
    <col min="1026" max="16384" width="9.140625" style="14"/>
  </cols>
  <sheetData>
    <row r="2" spans="1:46" ht="0.75" customHeight="1" x14ac:dyDescent="0.25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</row>
    <row r="3" spans="1:46" x14ac:dyDescent="0.25">
      <c r="A3" s="389"/>
      <c r="B3" s="389"/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389"/>
      <c r="N3" s="389"/>
      <c r="O3" s="389"/>
      <c r="P3" s="389"/>
      <c r="Q3" s="389"/>
      <c r="R3" s="389"/>
      <c r="S3" s="389"/>
    </row>
    <row r="4" spans="1:46" x14ac:dyDescent="0.25">
      <c r="A4" s="389"/>
      <c r="B4" s="389"/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89"/>
      <c r="P4" s="389"/>
      <c r="Q4" s="389"/>
      <c r="R4" s="389"/>
      <c r="S4" s="389"/>
    </row>
    <row r="5" spans="1:46" ht="0.75" customHeight="1" x14ac:dyDescent="0.25">
      <c r="A5" s="389"/>
      <c r="B5" s="389"/>
      <c r="C5" s="389"/>
      <c r="D5" s="389"/>
      <c r="E5" s="389"/>
      <c r="F5" s="389"/>
      <c r="G5" s="389"/>
      <c r="H5" s="389"/>
      <c r="I5" s="389"/>
      <c r="J5" s="389"/>
      <c r="K5" s="389"/>
      <c r="L5" s="389"/>
      <c r="M5" s="389"/>
      <c r="N5" s="389"/>
      <c r="O5" s="389"/>
      <c r="P5" s="389"/>
      <c r="Q5" s="389"/>
      <c r="R5" s="389"/>
      <c r="S5" s="389"/>
    </row>
    <row r="6" spans="1:46" ht="15.75" thickBot="1" x14ac:dyDescent="0.3">
      <c r="A6" s="389"/>
      <c r="B6" s="389"/>
      <c r="C6" s="389"/>
      <c r="D6" s="389"/>
      <c r="E6" s="389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  <c r="Q6" s="389"/>
      <c r="R6" s="389"/>
      <c r="S6" s="389"/>
    </row>
    <row r="7" spans="1:46" ht="15" hidden="1" customHeight="1" x14ac:dyDescent="0.25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8"/>
    </row>
    <row r="8" spans="1:46" ht="12.75" customHeight="1" thickBot="1" x14ac:dyDescent="0.35">
      <c r="A8" s="433" t="s">
        <v>0</v>
      </c>
      <c r="B8" s="434"/>
      <c r="C8" s="434"/>
      <c r="D8" s="434"/>
      <c r="E8" s="434"/>
      <c r="F8" s="434"/>
      <c r="G8" s="434"/>
      <c r="H8" s="434"/>
      <c r="I8" s="434"/>
      <c r="J8" s="434"/>
      <c r="K8" s="434"/>
      <c r="L8" s="434"/>
      <c r="M8" s="434"/>
      <c r="N8" s="434"/>
      <c r="O8" s="434"/>
      <c r="P8" s="434"/>
      <c r="Q8" s="434"/>
      <c r="R8" s="434"/>
      <c r="S8" s="435"/>
    </row>
    <row r="9" spans="1:46" ht="19.5" thickBot="1" x14ac:dyDescent="0.35">
      <c r="A9" s="436" t="s">
        <v>1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  <c r="M9" s="437"/>
      <c r="N9" s="437"/>
      <c r="O9" s="437"/>
      <c r="P9" s="437"/>
      <c r="Q9" s="437"/>
      <c r="R9" s="437"/>
      <c r="S9" s="438"/>
      <c r="T9" s="4"/>
      <c r="U9" s="4"/>
      <c r="V9" s="4"/>
      <c r="W9" s="4"/>
      <c r="X9" s="4"/>
      <c r="Y9" s="4"/>
      <c r="Z9" s="4"/>
      <c r="AA9" s="4"/>
      <c r="AB9" s="4"/>
    </row>
    <row r="10" spans="1:46" x14ac:dyDescent="0.25">
      <c r="A10" s="439"/>
      <c r="B10" s="439"/>
      <c r="C10" s="4"/>
      <c r="R10" s="1"/>
      <c r="S10" s="4"/>
      <c r="T10" s="4"/>
    </row>
    <row r="11" spans="1:46" x14ac:dyDescent="0.25">
      <c r="A11" s="440" t="s">
        <v>2</v>
      </c>
      <c r="B11" s="440"/>
      <c r="C11" s="5" t="s">
        <v>3</v>
      </c>
      <c r="R11" s="441" t="s">
        <v>4</v>
      </c>
      <c r="S11" s="442"/>
      <c r="T11" s="4"/>
    </row>
    <row r="12" spans="1:46" x14ac:dyDescent="0.25">
      <c r="A12" s="6" t="s">
        <v>5</v>
      </c>
      <c r="B12" s="7"/>
      <c r="C12" s="6" t="s">
        <v>6</v>
      </c>
      <c r="D12" s="428">
        <v>45782</v>
      </c>
      <c r="E12" s="428"/>
      <c r="F12" s="428">
        <v>45783</v>
      </c>
      <c r="G12" s="428"/>
      <c r="H12" s="428">
        <v>45784</v>
      </c>
      <c r="I12" s="428"/>
      <c r="J12" s="428">
        <v>45785</v>
      </c>
      <c r="K12" s="428"/>
      <c r="L12" s="428">
        <v>45786</v>
      </c>
      <c r="M12" s="428"/>
      <c r="N12" s="428">
        <v>45787</v>
      </c>
      <c r="O12" s="428"/>
      <c r="P12" s="428">
        <v>45788</v>
      </c>
      <c r="Q12" s="428"/>
      <c r="R12" s="19" t="s">
        <v>68</v>
      </c>
      <c r="S12" s="20">
        <f>+P12</f>
        <v>45788</v>
      </c>
    </row>
    <row r="13" spans="1:46" x14ac:dyDescent="0.25">
      <c r="A13" s="429"/>
      <c r="B13" s="430" t="s">
        <v>57</v>
      </c>
      <c r="C13" s="431" t="s">
        <v>8</v>
      </c>
      <c r="D13" s="432" t="s">
        <v>9</v>
      </c>
      <c r="E13" s="432"/>
      <c r="F13" s="432" t="s">
        <v>10</v>
      </c>
      <c r="G13" s="432"/>
      <c r="H13" s="432" t="s">
        <v>11</v>
      </c>
      <c r="I13" s="432"/>
      <c r="J13" s="432" t="s">
        <v>12</v>
      </c>
      <c r="K13" s="432"/>
      <c r="L13" s="424" t="s">
        <v>13</v>
      </c>
      <c r="M13" s="424"/>
      <c r="N13" s="424" t="s">
        <v>14</v>
      </c>
      <c r="O13" s="424"/>
      <c r="P13" s="424" t="s">
        <v>15</v>
      </c>
      <c r="Q13" s="425"/>
      <c r="R13" s="426"/>
      <c r="S13" s="426"/>
    </row>
    <row r="14" spans="1:46" ht="25.5" x14ac:dyDescent="0.25">
      <c r="A14" s="429"/>
      <c r="B14" s="430"/>
      <c r="C14" s="431"/>
      <c r="D14" s="8" t="s">
        <v>16</v>
      </c>
      <c r="E14" s="15" t="s">
        <v>17</v>
      </c>
      <c r="F14" s="8" t="s">
        <v>16</v>
      </c>
      <c r="G14" s="15" t="s">
        <v>17</v>
      </c>
      <c r="H14" s="8" t="s">
        <v>16</v>
      </c>
      <c r="I14" s="15" t="s">
        <v>17</v>
      </c>
      <c r="J14" s="8" t="s">
        <v>16</v>
      </c>
      <c r="K14" s="15" t="s">
        <v>17</v>
      </c>
      <c r="L14" s="8" t="s">
        <v>16</v>
      </c>
      <c r="M14" s="15" t="s">
        <v>17</v>
      </c>
      <c r="N14" s="8" t="s">
        <v>16</v>
      </c>
      <c r="O14" s="15" t="s">
        <v>17</v>
      </c>
      <c r="P14" s="8" t="s">
        <v>16</v>
      </c>
      <c r="Q14" s="21" t="s">
        <v>17</v>
      </c>
      <c r="R14" s="427"/>
      <c r="S14" s="427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r="15" spans="1:46" s="1" customFormat="1" ht="17.25" x14ac:dyDescent="0.3">
      <c r="A15" s="22">
        <v>1</v>
      </c>
      <c r="B15" s="10" t="s">
        <v>48</v>
      </c>
      <c r="C15" s="9" t="s">
        <v>24</v>
      </c>
      <c r="D15" s="24" t="s">
        <v>29</v>
      </c>
      <c r="E15" s="24"/>
      <c r="F15" s="24" t="s">
        <v>29</v>
      </c>
      <c r="G15" s="24"/>
      <c r="H15" s="24" t="s">
        <v>29</v>
      </c>
      <c r="I15" s="24"/>
      <c r="J15" s="24" t="s">
        <v>29</v>
      </c>
      <c r="K15" s="24"/>
      <c r="L15" s="25" t="s">
        <v>21</v>
      </c>
      <c r="M15" s="24"/>
      <c r="N15" s="24" t="s">
        <v>29</v>
      </c>
      <c r="O15" s="24"/>
      <c r="P15" s="24" t="s">
        <v>29</v>
      </c>
      <c r="Q15" s="26"/>
      <c r="R15" s="396"/>
      <c r="S15" s="396"/>
    </row>
    <row r="16" spans="1:46" s="1" customFormat="1" ht="17.25" x14ac:dyDescent="0.3">
      <c r="A16" s="22">
        <v>2</v>
      </c>
      <c r="B16" s="27" t="s">
        <v>53</v>
      </c>
      <c r="C16" s="23" t="s">
        <v>58</v>
      </c>
      <c r="D16" s="24" t="s">
        <v>29</v>
      </c>
      <c r="E16" s="24"/>
      <c r="F16" s="24" t="s">
        <v>29</v>
      </c>
      <c r="G16" s="24"/>
      <c r="H16" s="24" t="s">
        <v>29</v>
      </c>
      <c r="I16" s="24"/>
      <c r="J16" s="25" t="s">
        <v>21</v>
      </c>
      <c r="K16" s="24"/>
      <c r="L16" s="24" t="s">
        <v>29</v>
      </c>
      <c r="M16" s="24"/>
      <c r="N16" s="24" t="s">
        <v>29</v>
      </c>
      <c r="O16" s="24"/>
      <c r="P16" s="24" t="s">
        <v>29</v>
      </c>
      <c r="Q16" s="26"/>
      <c r="R16" s="394"/>
      <c r="S16" s="394"/>
      <c r="AT16" s="25" t="s">
        <v>21</v>
      </c>
    </row>
    <row r="17" spans="1:46" s="1" customFormat="1" ht="17.25" x14ac:dyDescent="0.3">
      <c r="A17" s="22">
        <v>3</v>
      </c>
      <c r="B17" s="27" t="s">
        <v>69</v>
      </c>
      <c r="C17" s="23" t="s">
        <v>58</v>
      </c>
      <c r="D17" s="25" t="s">
        <v>21</v>
      </c>
      <c r="E17" s="24"/>
      <c r="F17" s="28" t="s">
        <v>47</v>
      </c>
      <c r="G17" s="24"/>
      <c r="H17" s="24" t="s">
        <v>29</v>
      </c>
      <c r="I17" s="24"/>
      <c r="J17" s="24" t="s">
        <v>29</v>
      </c>
      <c r="K17" s="24"/>
      <c r="L17" s="24" t="s">
        <v>29</v>
      </c>
      <c r="M17" s="24"/>
      <c r="N17" s="24" t="s">
        <v>29</v>
      </c>
      <c r="O17" s="24"/>
      <c r="P17" s="24" t="s">
        <v>29</v>
      </c>
      <c r="Q17" s="26"/>
      <c r="R17" s="396"/>
      <c r="S17" s="396"/>
      <c r="AT17" s="28" t="s">
        <v>47</v>
      </c>
    </row>
    <row r="18" spans="1:46" s="1" customFormat="1" ht="17.25" x14ac:dyDescent="0.3">
      <c r="A18" s="22"/>
      <c r="B18" s="35" t="s">
        <v>50</v>
      </c>
      <c r="C18" s="30"/>
      <c r="D18" s="24" t="s">
        <v>29</v>
      </c>
      <c r="E18" s="24"/>
      <c r="F18" s="24" t="s">
        <v>29</v>
      </c>
      <c r="G18" s="24"/>
      <c r="H18" s="24" t="s">
        <v>29</v>
      </c>
      <c r="I18" s="24"/>
      <c r="J18" s="24" t="s">
        <v>29</v>
      </c>
      <c r="K18" s="24"/>
      <c r="L18" s="25" t="s">
        <v>21</v>
      </c>
      <c r="M18" s="24"/>
      <c r="N18" s="24" t="s">
        <v>29</v>
      </c>
      <c r="O18" s="24"/>
      <c r="P18" s="24" t="s">
        <v>29</v>
      </c>
      <c r="Q18" s="26"/>
      <c r="R18" s="31"/>
      <c r="S18" s="32"/>
      <c r="AT18" s="29" t="s">
        <v>59</v>
      </c>
    </row>
    <row r="19" spans="1:46" s="1" customFormat="1" ht="17.25" x14ac:dyDescent="0.3">
      <c r="A19" s="22">
        <v>4</v>
      </c>
      <c r="B19" s="35" t="s">
        <v>70</v>
      </c>
      <c r="C19" s="30" t="s">
        <v>58</v>
      </c>
      <c r="D19" s="24" t="s">
        <v>29</v>
      </c>
      <c r="E19" s="11"/>
      <c r="F19" s="24" t="s">
        <v>29</v>
      </c>
      <c r="G19" s="33"/>
      <c r="H19" s="25" t="s">
        <v>21</v>
      </c>
      <c r="I19" s="11"/>
      <c r="J19" s="24" t="s">
        <v>29</v>
      </c>
      <c r="K19" s="11"/>
      <c r="L19" s="24" t="s">
        <v>29</v>
      </c>
      <c r="M19" s="11"/>
      <c r="N19" s="24" t="s">
        <v>29</v>
      </c>
      <c r="O19" s="11"/>
      <c r="P19" s="24" t="s">
        <v>29</v>
      </c>
      <c r="Q19" s="11"/>
      <c r="R19" s="422"/>
      <c r="S19" s="423"/>
      <c r="AT19" s="28" t="s">
        <v>37</v>
      </c>
    </row>
    <row r="20" spans="1:46" s="1" customFormat="1" ht="17.25" x14ac:dyDescent="0.3">
      <c r="A20" s="22"/>
      <c r="B20" s="34" t="s">
        <v>60</v>
      </c>
      <c r="C20" s="23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6"/>
      <c r="R20" s="396"/>
      <c r="S20" s="396"/>
      <c r="AT20" s="24" t="s">
        <v>29</v>
      </c>
    </row>
    <row r="21" spans="1:46" s="1" customFormat="1" ht="17.25" x14ac:dyDescent="0.3">
      <c r="A21" s="22">
        <v>5</v>
      </c>
      <c r="B21" s="36" t="s">
        <v>46</v>
      </c>
      <c r="C21" s="23" t="s">
        <v>58</v>
      </c>
      <c r="D21" s="24" t="s">
        <v>23</v>
      </c>
      <c r="E21" s="24"/>
      <c r="F21" s="25" t="s">
        <v>21</v>
      </c>
      <c r="G21" s="24"/>
      <c r="H21" s="24" t="s">
        <v>23</v>
      </c>
      <c r="I21" s="24"/>
      <c r="J21" s="24" t="s">
        <v>23</v>
      </c>
      <c r="K21" s="24"/>
      <c r="L21" s="24" t="s">
        <v>23</v>
      </c>
      <c r="M21" s="24"/>
      <c r="N21" s="24" t="s">
        <v>23</v>
      </c>
      <c r="O21" s="24"/>
      <c r="P21" s="24" t="s">
        <v>23</v>
      </c>
      <c r="Q21" s="26"/>
      <c r="R21" s="396"/>
      <c r="S21" s="396"/>
      <c r="AT21" s="24" t="s">
        <v>40</v>
      </c>
    </row>
    <row r="22" spans="1:46" s="1" customFormat="1" ht="17.25" x14ac:dyDescent="0.3">
      <c r="A22" s="22">
        <v>6</v>
      </c>
      <c r="B22" s="36" t="s">
        <v>71</v>
      </c>
      <c r="C22" s="23" t="s">
        <v>58</v>
      </c>
      <c r="D22" s="24" t="s">
        <v>23</v>
      </c>
      <c r="E22" s="24"/>
      <c r="F22" s="24" t="s">
        <v>23</v>
      </c>
      <c r="G22" s="24"/>
      <c r="H22" s="24" t="s">
        <v>23</v>
      </c>
      <c r="I22" s="24"/>
      <c r="J22" s="24" t="s">
        <v>23</v>
      </c>
      <c r="K22" s="24"/>
      <c r="L22" s="24" t="s">
        <v>23</v>
      </c>
      <c r="M22" s="24"/>
      <c r="N22" s="24" t="s">
        <v>23</v>
      </c>
      <c r="O22" s="24"/>
      <c r="P22" s="24" t="s">
        <v>23</v>
      </c>
      <c r="Q22" s="26"/>
      <c r="R22" s="394"/>
      <c r="S22" s="394"/>
    </row>
    <row r="23" spans="1:46" s="1" customFormat="1" ht="17.25" x14ac:dyDescent="0.3">
      <c r="A23" s="22"/>
      <c r="B23" s="35" t="s">
        <v>26</v>
      </c>
      <c r="C23" s="23" t="s">
        <v>72</v>
      </c>
      <c r="D23" s="25" t="s">
        <v>21</v>
      </c>
      <c r="E23" s="24"/>
      <c r="F23" s="24" t="s">
        <v>23</v>
      </c>
      <c r="G23" s="24"/>
      <c r="H23" s="24" t="s">
        <v>23</v>
      </c>
      <c r="I23" s="24"/>
      <c r="J23" s="24" t="s">
        <v>23</v>
      </c>
      <c r="K23" s="24"/>
      <c r="L23" s="24" t="s">
        <v>23</v>
      </c>
      <c r="M23" s="24"/>
      <c r="N23" s="24" t="s">
        <v>23</v>
      </c>
      <c r="O23" s="24"/>
      <c r="P23" s="24" t="s">
        <v>23</v>
      </c>
      <c r="Q23" s="26"/>
      <c r="R23" s="37"/>
      <c r="S23" s="38"/>
    </row>
    <row r="24" spans="1:46" s="1" customFormat="1" ht="17.25" x14ac:dyDescent="0.3">
      <c r="A24" s="22">
        <v>7</v>
      </c>
      <c r="B24" s="35"/>
      <c r="C24" s="23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6"/>
      <c r="R24" s="422"/>
      <c r="S24" s="423"/>
    </row>
    <row r="25" spans="1:46" s="1" customFormat="1" ht="17.25" x14ac:dyDescent="0.3">
      <c r="A25" s="22"/>
      <c r="B25" s="39" t="s">
        <v>61</v>
      </c>
      <c r="C25" s="23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6"/>
      <c r="R25" s="394"/>
      <c r="S25" s="394"/>
    </row>
    <row r="26" spans="1:46" s="1" customFormat="1" ht="17.25" x14ac:dyDescent="0.3">
      <c r="A26" s="22">
        <v>8</v>
      </c>
      <c r="B26" s="35" t="s">
        <v>55</v>
      </c>
      <c r="C26" s="23" t="s">
        <v>58</v>
      </c>
      <c r="D26" s="25" t="s">
        <v>21</v>
      </c>
      <c r="E26" s="40"/>
      <c r="F26" s="28" t="s">
        <v>37</v>
      </c>
      <c r="G26" s="40"/>
      <c r="H26" s="28" t="s">
        <v>37</v>
      </c>
      <c r="I26" s="41"/>
      <c r="J26" s="28" t="s">
        <v>37</v>
      </c>
      <c r="K26" s="40"/>
      <c r="L26" s="28" t="s">
        <v>37</v>
      </c>
      <c r="M26" s="41"/>
      <c r="N26" s="28" t="s">
        <v>37</v>
      </c>
      <c r="O26" s="24"/>
      <c r="P26" s="28" t="s">
        <v>37</v>
      </c>
      <c r="Q26" s="26"/>
      <c r="R26" s="396"/>
      <c r="S26" s="396"/>
    </row>
    <row r="27" spans="1:46" s="1" customFormat="1" ht="17.25" x14ac:dyDescent="0.3">
      <c r="A27" s="22"/>
      <c r="B27" s="36"/>
      <c r="C27" s="23"/>
      <c r="D27" s="24"/>
      <c r="E27" s="40"/>
      <c r="F27" s="24"/>
      <c r="G27" s="40"/>
      <c r="H27" s="24"/>
      <c r="I27" s="41"/>
      <c r="J27" s="24"/>
      <c r="K27" s="40"/>
      <c r="L27" s="24"/>
      <c r="M27" s="41"/>
      <c r="N27" s="24"/>
      <c r="O27" s="24"/>
      <c r="P27" s="24"/>
      <c r="Q27" s="26"/>
      <c r="R27" s="394"/>
      <c r="S27" s="394"/>
    </row>
    <row r="28" spans="1:46" s="1" customFormat="1" ht="17.25" x14ac:dyDescent="0.3">
      <c r="A28" s="22"/>
      <c r="B28" s="42" t="s">
        <v>62</v>
      </c>
      <c r="C28" s="23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6"/>
      <c r="R28" s="394"/>
      <c r="S28" s="394"/>
    </row>
    <row r="29" spans="1:46" s="1" customFormat="1" ht="17.25" x14ac:dyDescent="0.3">
      <c r="A29" s="22">
        <v>9</v>
      </c>
      <c r="B29" s="43" t="s">
        <v>63</v>
      </c>
      <c r="C29" s="23" t="s">
        <v>64</v>
      </c>
      <c r="D29" s="24" t="s">
        <v>29</v>
      </c>
      <c r="E29" s="24"/>
      <c r="F29" s="24" t="s">
        <v>29</v>
      </c>
      <c r="G29" s="24"/>
      <c r="H29" s="24" t="s">
        <v>29</v>
      </c>
      <c r="I29" s="24"/>
      <c r="J29" s="25" t="s">
        <v>21</v>
      </c>
      <c r="K29" s="24"/>
      <c r="L29" s="24" t="s">
        <v>29</v>
      </c>
      <c r="M29" s="24"/>
      <c r="N29" s="24" t="s">
        <v>29</v>
      </c>
      <c r="O29" s="24"/>
      <c r="P29" s="24" t="s">
        <v>29</v>
      </c>
      <c r="Q29" s="26"/>
      <c r="R29" s="396"/>
      <c r="S29" s="396"/>
    </row>
    <row r="30" spans="1:46" s="1" customFormat="1" ht="17.25" x14ac:dyDescent="0.3">
      <c r="A30" s="22">
        <v>10</v>
      </c>
      <c r="B30" s="44" t="s">
        <v>65</v>
      </c>
      <c r="C30" s="23" t="s">
        <v>64</v>
      </c>
      <c r="D30" s="24" t="s">
        <v>29</v>
      </c>
      <c r="E30" s="24"/>
      <c r="F30" s="24" t="s">
        <v>29</v>
      </c>
      <c r="G30" s="24"/>
      <c r="H30" s="24" t="s">
        <v>29</v>
      </c>
      <c r="I30" s="24"/>
      <c r="J30" s="24" t="s">
        <v>29</v>
      </c>
      <c r="K30" s="24"/>
      <c r="L30" s="24" t="s">
        <v>29</v>
      </c>
      <c r="M30" s="24"/>
      <c r="N30" s="24" t="s">
        <v>29</v>
      </c>
      <c r="O30" s="24"/>
      <c r="P30" s="25" t="s">
        <v>21</v>
      </c>
      <c r="Q30" s="26"/>
      <c r="R30" s="394"/>
      <c r="S30" s="394"/>
    </row>
    <row r="31" spans="1:46" s="1" customFormat="1" ht="12.75" x14ac:dyDescent="0.2">
      <c r="B31" s="4"/>
      <c r="C31" s="4"/>
      <c r="D31" s="4"/>
      <c r="E31" s="4"/>
      <c r="F31" s="12"/>
      <c r="G31" s="12"/>
      <c r="H31" s="4"/>
      <c r="I31" s="4"/>
      <c r="J31" s="4"/>
      <c r="K31" s="4"/>
      <c r="O31" s="4"/>
      <c r="P31" s="4"/>
      <c r="Q31" s="4"/>
      <c r="R31" s="13"/>
      <c r="S31" s="13"/>
    </row>
    <row r="32" spans="1:46" s="1" customFormat="1" ht="12.75" x14ac:dyDescent="0.2">
      <c r="A32" s="13" t="s">
        <v>20</v>
      </c>
      <c r="B32" s="4" t="s">
        <v>66</v>
      </c>
      <c r="C32" s="4" t="s">
        <v>28</v>
      </c>
      <c r="D32" s="4"/>
      <c r="H32" s="4"/>
      <c r="I32" s="4"/>
      <c r="J32" s="4"/>
      <c r="K32" s="421" t="s">
        <v>67</v>
      </c>
      <c r="L32" s="421"/>
      <c r="M32" s="421"/>
      <c r="O32" s="4"/>
      <c r="P32" s="4"/>
      <c r="Q32" s="4"/>
      <c r="R32" s="13"/>
    </row>
    <row r="33" spans="1:28" s="1" customFormat="1" x14ac:dyDescent="0.25">
      <c r="A33" s="13" t="s">
        <v>29</v>
      </c>
      <c r="B33" s="4" t="s">
        <v>30</v>
      </c>
      <c r="C33" s="4" t="s">
        <v>31</v>
      </c>
      <c r="L33" s="13" t="s">
        <v>32</v>
      </c>
      <c r="M33" s="13"/>
      <c r="P33" s="13"/>
      <c r="Q33" s="4" t="s">
        <v>33</v>
      </c>
      <c r="R33" s="13"/>
      <c r="T33" s="13"/>
      <c r="U33" s="13"/>
      <c r="V33" s="13"/>
      <c r="W33" s="13"/>
      <c r="X33" s="13"/>
      <c r="Y33" s="13"/>
      <c r="Z33" s="4"/>
      <c r="AA33" s="389"/>
      <c r="AB33" s="389"/>
    </row>
    <row r="34" spans="1:28" s="1" customFormat="1" ht="12.75" x14ac:dyDescent="0.2">
      <c r="A34" s="13" t="s">
        <v>23</v>
      </c>
      <c r="B34" s="4" t="s">
        <v>34</v>
      </c>
      <c r="C34" s="419" t="s">
        <v>35</v>
      </c>
      <c r="D34" s="419"/>
      <c r="E34" s="419"/>
      <c r="L34" s="3" t="s">
        <v>17</v>
      </c>
      <c r="M34" s="3"/>
      <c r="P34" s="3"/>
      <c r="Q34" s="3" t="s">
        <v>36</v>
      </c>
      <c r="R34" s="3"/>
      <c r="T34" s="3"/>
      <c r="U34" s="3"/>
      <c r="V34" s="3"/>
      <c r="W34" s="3"/>
      <c r="X34" s="3"/>
      <c r="Y34" s="3"/>
    </row>
    <row r="35" spans="1:28" s="1" customFormat="1" ht="12.75" x14ac:dyDescent="0.2">
      <c r="A35" s="13" t="s">
        <v>37</v>
      </c>
      <c r="B35" s="4" t="s">
        <v>38</v>
      </c>
      <c r="C35" s="4" t="s">
        <v>39</v>
      </c>
      <c r="F35" s="2"/>
      <c r="G35" s="2"/>
      <c r="K35" s="420"/>
      <c r="L35" s="420"/>
      <c r="M35" s="420"/>
      <c r="R35" s="3"/>
      <c r="S35" s="3"/>
    </row>
    <row r="36" spans="1:28" s="1" customFormat="1" ht="12.75" x14ac:dyDescent="0.2">
      <c r="A36" s="13" t="s">
        <v>40</v>
      </c>
      <c r="B36" s="4" t="s">
        <v>41</v>
      </c>
      <c r="C36" s="4" t="s">
        <v>42</v>
      </c>
      <c r="F36" s="2"/>
      <c r="G36" s="2"/>
      <c r="R36" s="3"/>
      <c r="S36" s="3"/>
    </row>
    <row r="37" spans="1:28" s="1" customFormat="1" ht="12.75" x14ac:dyDescent="0.2">
      <c r="A37" s="4"/>
      <c r="C37" s="419" t="s">
        <v>43</v>
      </c>
      <c r="D37" s="419"/>
      <c r="E37" s="419"/>
      <c r="F37" s="2"/>
      <c r="G37" s="2"/>
      <c r="R37" s="3"/>
      <c r="S37" s="3"/>
    </row>
    <row r="38" spans="1:28" s="1" customFormat="1" x14ac:dyDescent="0.25">
      <c r="A38" s="4"/>
      <c r="B38" s="4"/>
      <c r="C38" s="389"/>
      <c r="D38" s="389"/>
      <c r="E38" s="389"/>
      <c r="F38" s="2"/>
      <c r="G38" s="2"/>
      <c r="R38" s="3"/>
      <c r="S38" s="3"/>
    </row>
    <row r="39" spans="1:28" s="1" customFormat="1" ht="12.75" x14ac:dyDescent="0.2">
      <c r="A39" s="4" t="s">
        <v>44</v>
      </c>
      <c r="F39" s="2"/>
      <c r="G39" s="2"/>
      <c r="R39" s="3"/>
      <c r="S39" s="3"/>
    </row>
  </sheetData>
  <mergeCells count="44">
    <mergeCell ref="N12:O12"/>
    <mergeCell ref="A2:S6"/>
    <mergeCell ref="A8:S8"/>
    <mergeCell ref="A9:S9"/>
    <mergeCell ref="A10:B10"/>
    <mergeCell ref="A11:B11"/>
    <mergeCell ref="R11:S11"/>
    <mergeCell ref="R19:S19"/>
    <mergeCell ref="P12:Q12"/>
    <mergeCell ref="A13:A14"/>
    <mergeCell ref="B13:B14"/>
    <mergeCell ref="C13:C14"/>
    <mergeCell ref="D13:E13"/>
    <mergeCell ref="F13:G13"/>
    <mergeCell ref="H13:I13"/>
    <mergeCell ref="J13:K13"/>
    <mergeCell ref="L13:M13"/>
    <mergeCell ref="N13:O13"/>
    <mergeCell ref="D12:E12"/>
    <mergeCell ref="F12:G12"/>
    <mergeCell ref="H12:I12"/>
    <mergeCell ref="J12:K12"/>
    <mergeCell ref="L12:M12"/>
    <mergeCell ref="P13:Q13"/>
    <mergeCell ref="R13:S14"/>
    <mergeCell ref="R15:S15"/>
    <mergeCell ref="R16:S16"/>
    <mergeCell ref="R17:S17"/>
    <mergeCell ref="AA33:AB33"/>
    <mergeCell ref="R20:S20"/>
    <mergeCell ref="R21:S21"/>
    <mergeCell ref="R22:S22"/>
    <mergeCell ref="R24:S24"/>
    <mergeCell ref="R25:S25"/>
    <mergeCell ref="R26:S26"/>
    <mergeCell ref="C34:E34"/>
    <mergeCell ref="K35:M35"/>
    <mergeCell ref="C37:E37"/>
    <mergeCell ref="C38:E38"/>
    <mergeCell ref="R27:S27"/>
    <mergeCell ref="R28:S28"/>
    <mergeCell ref="R29:S29"/>
    <mergeCell ref="R30:S30"/>
    <mergeCell ref="K32:M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26</vt:i4>
      </vt:variant>
    </vt:vector>
  </HeadingPairs>
  <TitlesOfParts>
    <vt:vector size="26" baseType="lpstr">
      <vt:lpstr>13.19.05.2026. </vt:lpstr>
      <vt:lpstr>20.26.05.2026</vt:lpstr>
      <vt:lpstr>27.03.05.2026 </vt:lpstr>
      <vt:lpstr>04.10.05.2026 </vt:lpstr>
      <vt:lpstr>11.17.05.2026  </vt:lpstr>
      <vt:lpstr> 18.24.05.2026.K</vt:lpstr>
      <vt:lpstr>11.24.05.2026.M</vt:lpstr>
      <vt:lpstr>25.31.05.2026k</vt:lpstr>
      <vt:lpstr>25.31.05.2026</vt:lpstr>
      <vt:lpstr>01.07.06.2026.M</vt:lpstr>
      <vt:lpstr>01.07.06.2026.k</vt:lpstr>
      <vt:lpstr>08.14.07.2026 M</vt:lpstr>
      <vt:lpstr>08.14.06.2026.K</vt:lpstr>
      <vt:lpstr>15.21.06.2026 K</vt:lpstr>
      <vt:lpstr>15.21.06.2026.M</vt:lpstr>
      <vt:lpstr>22.28..06.2026.M ()</vt:lpstr>
      <vt:lpstr>22.28.06.2026.k</vt:lpstr>
      <vt:lpstr>29.05.07.2026 k</vt:lpstr>
      <vt:lpstr>29.05.07.2026.M</vt:lpstr>
      <vt:lpstr>06.12.07.2026.M</vt:lpstr>
      <vt:lpstr>06.12.07.2026K</vt:lpstr>
      <vt:lpstr>13.19.07.2026.m</vt:lpstr>
      <vt:lpstr>13.19.07.2026. k</vt:lpstr>
      <vt:lpstr>20.26.07.2026 k</vt:lpstr>
      <vt:lpstr>20.26.07.2026 m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Selvihan ERYILMAZ (MP Hotels)</dc:creator>
  <cp:lastModifiedBy>Selvihan ERYILMAZ (MP Hotels)</cp:lastModifiedBy>
  <cp:lastPrinted>2026-07-19T12:32:28Z</cp:lastPrinted>
  <dcterms:created xsi:type="dcterms:W3CDTF">2025-03-27T06:03:07Z</dcterms:created>
  <dcterms:modified xsi:type="dcterms:W3CDTF">2026-07-19T12:34:55Z</dcterms:modified>
</cp:coreProperties>
</file>