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niverse" sheetId="2" state="visible" r:id="rId2"/>
    <sheet xmlns:r="http://schemas.openxmlformats.org/officeDocument/2006/relationships" name="Estimates" sheetId="3" state="visible" r:id="rId3"/>
    <sheet xmlns:r="http://schemas.openxmlformats.org/officeDocument/2006/relationships" name="Actuals &amp; Surprise" sheetId="4" state="visible" r:id="rId4"/>
    <sheet xmlns:r="http://schemas.openxmlformats.org/officeDocument/2006/relationships" name="Guidance" sheetId="5" state="visible" r:id="rId5"/>
    <sheet xmlns:r="http://schemas.openxmlformats.org/officeDocument/2006/relationships" name="Pricing &amp; 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9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9"/>
    </font>
    <font>
      <name val="Arial"/>
      <b val="1"/>
      <sz val="9"/>
    </font>
    <font>
      <name val="Arial"/>
      <b val="1"/>
      <color rgb="000000FF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7" fillId="0" borderId="1" pivotButton="0" quotePrefix="0" xfId="0"/>
    <xf numFmtId="0" fontId="8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Capital IQ Pro — Revenue-forecasting signal puller</t>
        </is>
      </c>
    </row>
    <row r="2">
      <c r="B2" s="2" t="inlineStr"/>
    </row>
    <row r="3">
      <c r="B3" s="3" t="inlineStr">
        <is>
          <t>What this is</t>
        </is>
      </c>
    </row>
    <row r="4" ht="30" customHeight="1">
      <c r="B4" s="2" t="inlineStr">
        <is>
          <t>A template of live =CIQ(...) formulas for the 100-company universe. It pulls the signals most likely to improve the next-quarter revenue-growth model — above all CONSENSUS ESTIMATES, which the SEC/price data cannot provide.</t>
        </is>
      </c>
    </row>
    <row r="5">
      <c r="B5" s="2" t="inlineStr"/>
    </row>
    <row r="6">
      <c r="B6" s="3" t="inlineStr">
        <is>
          <t>How to use it</t>
        </is>
      </c>
    </row>
    <row r="7" ht="30" customHeight="1">
      <c r="B7" s="2" t="inlineStr">
        <is>
          <t>1.  Open in Excel with the Capital IQ Office plug-in installed and logged in (Capital IQ ribbon).</t>
        </is>
      </c>
    </row>
    <row r="8" ht="15" customHeight="1">
      <c r="B8" s="2" t="inlineStr">
        <is>
          <t>2.  Press Refresh (Capital IQ ribbon) or Ctrl+Alt+F9 to pull. First refresh can take a minute.</t>
        </is>
      </c>
    </row>
    <row r="9" ht="30" customHeight="1">
      <c r="B9" s="2" t="inlineStr">
        <is>
          <t>3.  Each data column has its MNEMONIC in row 2 and its PERIOD in row 3 (both blue = editable). If a column errors, fix that one mnemonic/period cell and the whole column updates.</t>
        </is>
      </c>
    </row>
    <row r="10" ht="15" customHeight="1">
      <c r="B10" s="2" t="inlineStr">
        <is>
          <t>4.  Add tickers on 'Universe'; the data sheets read from it, so extend formulas down to match.</t>
        </is>
      </c>
    </row>
    <row r="11">
      <c r="B11" s="2" t="inlineStr"/>
    </row>
    <row r="12">
      <c r="B12" s="4" t="inlineStr">
        <is>
          <t>IMPORTANT — verify mnemonics</t>
        </is>
      </c>
    </row>
    <row r="13" ht="30" customHeight="1">
      <c r="B13" s="5" t="inlineStr">
        <is>
          <t>Exact CIQ mnemonic spellings vary slightly by account/version (e.g. IQ_TOTAL_REV_MEDIAN_EST vs IQ_TOTAL_REV_EST_MEDIAN). Yellow header cells are best-guess strings to VERIFY once in the CIQ ribbon → Formula Builder, then they are locked in for every row. Nothing here can resolve without the plug-in.</t>
        </is>
      </c>
    </row>
    <row r="14">
      <c r="B14" s="2" t="inlineStr"/>
    </row>
    <row r="15">
      <c r="B15" s="3" t="inlineStr">
        <is>
          <t>Period syntax (put in row 3 cells)</t>
        </is>
      </c>
    </row>
    <row r="16" ht="30" customHeight="1">
      <c r="B16" s="2" t="inlineStr">
        <is>
          <t>IQ_FQ = latest reported fiscal quarter · IQ_FQ-1, IQ_FQ-2 … = prior quarters · IQ_FQ+1, IQ_FQ+2 … = forward (estimate) quarters · IQ_FY / IQ_FY+1 = fiscal year / next · IQ_LTM = last twelve months · IQ_CY / IQ_CQ = calendar year / quarter.</t>
        </is>
      </c>
    </row>
    <row r="17">
      <c r="B17" s="2" t="inlineStr"/>
    </row>
    <row r="18">
      <c r="B18" s="3" t="inlineStr">
        <is>
          <t>Sheets</t>
        </is>
      </c>
    </row>
    <row r="19" ht="15" customHeight="1">
      <c r="B19" s="2" t="inlineStr">
        <is>
          <t>Universe — the 100 tickers + sector, and the CIQ identifier each data sheet references.</t>
        </is>
      </c>
    </row>
    <row r="20" ht="30" customHeight="1">
      <c r="B20" s="2" t="inlineStr">
        <is>
          <t>Estimates — forward consensus revenue / EPS / EBITDA (mean, # analysts, high, low, std dev, median). THE priority block: gives a real consensus baseline and 'surprise vs consensus' target.</t>
        </is>
      </c>
    </row>
    <row r="21" ht="30" customHeight="1">
      <c r="B21" s="2" t="inlineStr">
        <is>
          <t>Actuals &amp; Surprise — reported revenue/EPS by period + realised surprise %, and period/filing dates for the filing-date event study.</t>
        </is>
      </c>
    </row>
    <row r="22" ht="15" customHeight="1">
      <c r="B22" s="2" t="inlineStr">
        <is>
          <t>Guidance — management revenue/EPS guidance (high/low/mid).</t>
        </is>
      </c>
    </row>
    <row r="23" ht="15" customHeight="1">
      <c r="B23" s="2" t="inlineStr">
        <is>
          <t>Pricing &amp; Valuation — market cap, TEV, close, P/E, EV/EBITDA snapshot.</t>
        </is>
      </c>
    </row>
    <row r="24">
      <c r="B24" s="2" t="inlineStr"/>
    </row>
    <row r="25">
      <c r="B25" s="3" t="inlineStr">
        <is>
          <t>Identifiers</t>
        </is>
      </c>
    </row>
    <row r="26" ht="30" customHeight="1">
      <c r="B26" s="5" t="inlineStr">
        <is>
          <t>CIQ resolves plain tickers (AAPL) for US names; for ambiguity use exchange prefix (NASDAQ:AAPL, NYSE:JPM) or ticker:country (AAPL:US). BRK.B may need 'BRK.B:US'. Adjust the 'CIQ ID' column on Universe if a row fails.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</cols>
  <sheetData>
    <row r="1">
      <c r="A1" s="6" t="inlineStr">
        <is>
          <t>Ticker</t>
        </is>
      </c>
      <c r="B1" s="6" t="inlineStr">
        <is>
          <t>Sector</t>
        </is>
      </c>
      <c r="C1" s="6" t="inlineStr">
        <is>
          <t>CIQ ID</t>
        </is>
      </c>
    </row>
    <row r="2">
      <c r="A2" s="7" t="inlineStr">
        <is>
          <t>CHTR</t>
        </is>
      </c>
      <c r="B2" s="7" t="inlineStr">
        <is>
          <t>Communication Services</t>
        </is>
      </c>
      <c r="C2" s="8">
        <f>A2</f>
        <v/>
      </c>
    </row>
    <row r="3">
      <c r="A3" s="7" t="inlineStr">
        <is>
          <t>CMCSA</t>
        </is>
      </c>
      <c r="B3" s="7" t="inlineStr">
        <is>
          <t>Communication Services</t>
        </is>
      </c>
      <c r="C3" s="8">
        <f>A3</f>
        <v/>
      </c>
    </row>
    <row r="4">
      <c r="A4" s="7" t="inlineStr">
        <is>
          <t>DIS</t>
        </is>
      </c>
      <c r="B4" s="7" t="inlineStr">
        <is>
          <t>Communication Services</t>
        </is>
      </c>
      <c r="C4" s="8">
        <f>A4</f>
        <v/>
      </c>
    </row>
    <row r="5">
      <c r="A5" s="7" t="inlineStr">
        <is>
          <t>EA</t>
        </is>
      </c>
      <c r="B5" s="7" t="inlineStr">
        <is>
          <t>Communication Services</t>
        </is>
      </c>
      <c r="C5" s="8">
        <f>A5</f>
        <v/>
      </c>
    </row>
    <row r="6">
      <c r="A6" s="7" t="inlineStr">
        <is>
          <t>NFLX</t>
        </is>
      </c>
      <c r="B6" s="7" t="inlineStr">
        <is>
          <t>Communication Services</t>
        </is>
      </c>
      <c r="C6" s="8">
        <f>A6</f>
        <v/>
      </c>
    </row>
    <row r="7">
      <c r="A7" s="7" t="inlineStr">
        <is>
          <t>T</t>
        </is>
      </c>
      <c r="B7" s="7" t="inlineStr">
        <is>
          <t>Communication Services</t>
        </is>
      </c>
      <c r="C7" s="8">
        <f>A7</f>
        <v/>
      </c>
    </row>
    <row r="8">
      <c r="A8" s="7" t="inlineStr">
        <is>
          <t>TMUS</t>
        </is>
      </c>
      <c r="B8" s="7" t="inlineStr">
        <is>
          <t>Communication Services</t>
        </is>
      </c>
      <c r="C8" s="8">
        <f>A8</f>
        <v/>
      </c>
    </row>
    <row r="9">
      <c r="A9" s="7" t="inlineStr">
        <is>
          <t>TTWO</t>
        </is>
      </c>
      <c r="B9" s="7" t="inlineStr">
        <is>
          <t>Communication Services</t>
        </is>
      </c>
      <c r="C9" s="8">
        <f>A9</f>
        <v/>
      </c>
    </row>
    <row r="10">
      <c r="A10" s="7" t="inlineStr">
        <is>
          <t>VZ</t>
        </is>
      </c>
      <c r="B10" s="7" t="inlineStr">
        <is>
          <t>Communication Services</t>
        </is>
      </c>
      <c r="C10" s="8">
        <f>A10</f>
        <v/>
      </c>
    </row>
    <row r="11">
      <c r="A11" s="7" t="inlineStr">
        <is>
          <t>WBD</t>
        </is>
      </c>
      <c r="B11" s="7" t="inlineStr">
        <is>
          <t>Communication Services</t>
        </is>
      </c>
      <c r="C11" s="8">
        <f>A11</f>
        <v/>
      </c>
    </row>
    <row r="12">
      <c r="A12" s="7" t="inlineStr">
        <is>
          <t>AMZN</t>
        </is>
      </c>
      <c r="B12" s="7" t="inlineStr">
        <is>
          <t>Consumer Discretionary</t>
        </is>
      </c>
      <c r="C12" s="8">
        <f>A12</f>
        <v/>
      </c>
    </row>
    <row r="13">
      <c r="A13" s="7" t="inlineStr">
        <is>
          <t>BKNG</t>
        </is>
      </c>
      <c r="B13" s="7" t="inlineStr">
        <is>
          <t>Consumer Discretionary</t>
        </is>
      </c>
      <c r="C13" s="8">
        <f>A13</f>
        <v/>
      </c>
    </row>
    <row r="14">
      <c r="A14" s="7" t="inlineStr">
        <is>
          <t>F</t>
        </is>
      </c>
      <c r="B14" s="7" t="inlineStr">
        <is>
          <t>Consumer Discretionary</t>
        </is>
      </c>
      <c r="C14" s="8">
        <f>A14</f>
        <v/>
      </c>
    </row>
    <row r="15">
      <c r="A15" s="7" t="inlineStr">
        <is>
          <t>GM</t>
        </is>
      </c>
      <c r="B15" s="7" t="inlineStr">
        <is>
          <t>Consumer Discretionary</t>
        </is>
      </c>
      <c r="C15" s="8">
        <f>A15</f>
        <v/>
      </c>
    </row>
    <row r="16">
      <c r="A16" s="7" t="inlineStr">
        <is>
          <t>HD</t>
        </is>
      </c>
      <c r="B16" s="7" t="inlineStr">
        <is>
          <t>Consumer Discretionary</t>
        </is>
      </c>
      <c r="C16" s="8">
        <f>A16</f>
        <v/>
      </c>
    </row>
    <row r="17">
      <c r="A17" s="7" t="inlineStr">
        <is>
          <t>LOW</t>
        </is>
      </c>
      <c r="B17" s="7" t="inlineStr">
        <is>
          <t>Consumer Discretionary</t>
        </is>
      </c>
      <c r="C17" s="8">
        <f>A17</f>
        <v/>
      </c>
    </row>
    <row r="18">
      <c r="A18" s="7" t="inlineStr">
        <is>
          <t>MCD</t>
        </is>
      </c>
      <c r="B18" s="7" t="inlineStr">
        <is>
          <t>Consumer Discretionary</t>
        </is>
      </c>
      <c r="C18" s="8">
        <f>A18</f>
        <v/>
      </c>
    </row>
    <row r="19">
      <c r="A19" s="7" t="inlineStr">
        <is>
          <t>NKE</t>
        </is>
      </c>
      <c r="B19" s="7" t="inlineStr">
        <is>
          <t>Consumer Discretionary</t>
        </is>
      </c>
      <c r="C19" s="8">
        <f>A19</f>
        <v/>
      </c>
    </row>
    <row r="20">
      <c r="A20" s="7" t="inlineStr">
        <is>
          <t>SBUX</t>
        </is>
      </c>
      <c r="B20" s="7" t="inlineStr">
        <is>
          <t>Consumer Discretionary</t>
        </is>
      </c>
      <c r="C20" s="8">
        <f>A20</f>
        <v/>
      </c>
    </row>
    <row r="21">
      <c r="A21" s="7" t="inlineStr">
        <is>
          <t>TSLA</t>
        </is>
      </c>
      <c r="B21" s="7" t="inlineStr">
        <is>
          <t>Consumer Discretionary</t>
        </is>
      </c>
      <c r="C21" s="8">
        <f>A21</f>
        <v/>
      </c>
    </row>
    <row r="22">
      <c r="A22" s="7" t="inlineStr">
        <is>
          <t>CL</t>
        </is>
      </c>
      <c r="B22" s="7" t="inlineStr">
        <is>
          <t>Consumer Staples</t>
        </is>
      </c>
      <c r="C22" s="8">
        <f>A22</f>
        <v/>
      </c>
    </row>
    <row r="23">
      <c r="A23" s="7" t="inlineStr">
        <is>
          <t>COST</t>
        </is>
      </c>
      <c r="B23" s="7" t="inlineStr">
        <is>
          <t>Consumer Staples</t>
        </is>
      </c>
      <c r="C23" s="8">
        <f>A23</f>
        <v/>
      </c>
    </row>
    <row r="24">
      <c r="A24" s="7" t="inlineStr">
        <is>
          <t>GIS</t>
        </is>
      </c>
      <c r="B24" s="7" t="inlineStr">
        <is>
          <t>Consumer Staples</t>
        </is>
      </c>
      <c r="C24" s="8">
        <f>A24</f>
        <v/>
      </c>
    </row>
    <row r="25">
      <c r="A25" s="7" t="inlineStr">
        <is>
          <t>KMB</t>
        </is>
      </c>
      <c r="B25" s="7" t="inlineStr">
        <is>
          <t>Consumer Staples</t>
        </is>
      </c>
      <c r="C25" s="8">
        <f>A25</f>
        <v/>
      </c>
    </row>
    <row r="26">
      <c r="A26" s="7" t="inlineStr">
        <is>
          <t>KO</t>
        </is>
      </c>
      <c r="B26" s="7" t="inlineStr">
        <is>
          <t>Consumer Staples</t>
        </is>
      </c>
      <c r="C26" s="8">
        <f>A26</f>
        <v/>
      </c>
    </row>
    <row r="27">
      <c r="A27" s="7" t="inlineStr">
        <is>
          <t>MDLZ</t>
        </is>
      </c>
      <c r="B27" s="7" t="inlineStr">
        <is>
          <t>Consumer Staples</t>
        </is>
      </c>
      <c r="C27" s="8">
        <f>A27</f>
        <v/>
      </c>
    </row>
    <row r="28">
      <c r="A28" s="7" t="inlineStr">
        <is>
          <t>MO</t>
        </is>
      </c>
      <c r="B28" s="7" t="inlineStr">
        <is>
          <t>Consumer Staples</t>
        </is>
      </c>
      <c r="C28" s="8">
        <f>A28</f>
        <v/>
      </c>
    </row>
    <row r="29">
      <c r="A29" s="7" t="inlineStr">
        <is>
          <t>PEP</t>
        </is>
      </c>
      <c r="B29" s="7" t="inlineStr">
        <is>
          <t>Consumer Staples</t>
        </is>
      </c>
      <c r="C29" s="8">
        <f>A29</f>
        <v/>
      </c>
    </row>
    <row r="30">
      <c r="A30" s="7" t="inlineStr">
        <is>
          <t>PG</t>
        </is>
      </c>
      <c r="B30" s="7" t="inlineStr">
        <is>
          <t>Consumer Staples</t>
        </is>
      </c>
      <c r="C30" s="8">
        <f>A30</f>
        <v/>
      </c>
    </row>
    <row r="31">
      <c r="A31" s="7" t="inlineStr">
        <is>
          <t>WMT</t>
        </is>
      </c>
      <c r="B31" s="7" t="inlineStr">
        <is>
          <t>Consumer Staples</t>
        </is>
      </c>
      <c r="C31" s="8">
        <f>A31</f>
        <v/>
      </c>
    </row>
    <row r="32">
      <c r="A32" s="7" t="inlineStr">
        <is>
          <t>BKR</t>
        </is>
      </c>
      <c r="B32" s="7" t="inlineStr">
        <is>
          <t>Energy</t>
        </is>
      </c>
      <c r="C32" s="8">
        <f>A32</f>
        <v/>
      </c>
    </row>
    <row r="33">
      <c r="A33" s="7" t="inlineStr">
        <is>
          <t>COP</t>
        </is>
      </c>
      <c r="B33" s="7" t="inlineStr">
        <is>
          <t>Energy</t>
        </is>
      </c>
      <c r="C33" s="8">
        <f>A33</f>
        <v/>
      </c>
    </row>
    <row r="34">
      <c r="A34" s="7" t="inlineStr">
        <is>
          <t>CVX</t>
        </is>
      </c>
      <c r="B34" s="7" t="inlineStr">
        <is>
          <t>Energy</t>
        </is>
      </c>
      <c r="C34" s="8">
        <f>A34</f>
        <v/>
      </c>
    </row>
    <row r="35">
      <c r="A35" s="7" t="inlineStr">
        <is>
          <t>EOG</t>
        </is>
      </c>
      <c r="B35" s="7" t="inlineStr">
        <is>
          <t>Energy</t>
        </is>
      </c>
      <c r="C35" s="8">
        <f>A35</f>
        <v/>
      </c>
    </row>
    <row r="36">
      <c r="A36" s="7" t="inlineStr">
        <is>
          <t>HAL</t>
        </is>
      </c>
      <c r="B36" s="7" t="inlineStr">
        <is>
          <t>Energy</t>
        </is>
      </c>
      <c r="C36" s="8">
        <f>A36</f>
        <v/>
      </c>
    </row>
    <row r="37">
      <c r="A37" s="7" t="inlineStr">
        <is>
          <t>OXY</t>
        </is>
      </c>
      <c r="B37" s="7" t="inlineStr">
        <is>
          <t>Energy</t>
        </is>
      </c>
      <c r="C37" s="8">
        <f>A37</f>
        <v/>
      </c>
    </row>
    <row r="38">
      <c r="A38" s="7" t="inlineStr">
        <is>
          <t>SLB</t>
        </is>
      </c>
      <c r="B38" s="7" t="inlineStr">
        <is>
          <t>Energy</t>
        </is>
      </c>
      <c r="C38" s="8">
        <f>A38</f>
        <v/>
      </c>
    </row>
    <row r="39">
      <c r="A39" s="7" t="inlineStr">
        <is>
          <t>VLO</t>
        </is>
      </c>
      <c r="B39" s="7" t="inlineStr">
        <is>
          <t>Energy</t>
        </is>
      </c>
      <c r="C39" s="8">
        <f>A39</f>
        <v/>
      </c>
    </row>
    <row r="40">
      <c r="A40" s="7" t="inlineStr">
        <is>
          <t>WMB</t>
        </is>
      </c>
      <c r="B40" s="7" t="inlineStr">
        <is>
          <t>Energy</t>
        </is>
      </c>
      <c r="C40" s="8">
        <f>A40</f>
        <v/>
      </c>
    </row>
    <row r="41">
      <c r="A41" s="7" t="inlineStr">
        <is>
          <t>XOM</t>
        </is>
      </c>
      <c r="B41" s="7" t="inlineStr">
        <is>
          <t>Energy</t>
        </is>
      </c>
      <c r="C41" s="8">
        <f>A41</f>
        <v/>
      </c>
    </row>
    <row r="42">
      <c r="A42" s="7" t="inlineStr">
        <is>
          <t>BAC</t>
        </is>
      </c>
      <c r="B42" s="7" t="inlineStr">
        <is>
          <t>Financials</t>
        </is>
      </c>
      <c r="C42" s="8">
        <f>A42</f>
        <v/>
      </c>
    </row>
    <row r="43">
      <c r="A43" s="7" t="inlineStr">
        <is>
          <t>BRK.B</t>
        </is>
      </c>
      <c r="B43" s="7" t="inlineStr">
        <is>
          <t>Financials</t>
        </is>
      </c>
      <c r="C43" s="8">
        <f>A43</f>
        <v/>
      </c>
    </row>
    <row r="44">
      <c r="A44" s="7" t="inlineStr">
        <is>
          <t>C</t>
        </is>
      </c>
      <c r="B44" s="7" t="inlineStr">
        <is>
          <t>Financials</t>
        </is>
      </c>
      <c r="C44" s="8">
        <f>A44</f>
        <v/>
      </c>
    </row>
    <row r="45">
      <c r="A45" s="7" t="inlineStr">
        <is>
          <t>GS</t>
        </is>
      </c>
      <c r="B45" s="7" t="inlineStr">
        <is>
          <t>Financials</t>
        </is>
      </c>
      <c r="C45" s="8">
        <f>A45</f>
        <v/>
      </c>
    </row>
    <row r="46">
      <c r="A46" s="7" t="inlineStr">
        <is>
          <t>JPM</t>
        </is>
      </c>
      <c r="B46" s="7" t="inlineStr">
        <is>
          <t>Financials</t>
        </is>
      </c>
      <c r="C46" s="8">
        <f>A46</f>
        <v/>
      </c>
    </row>
    <row r="47">
      <c r="A47" s="7" t="inlineStr">
        <is>
          <t>MA</t>
        </is>
      </c>
      <c r="B47" s="7" t="inlineStr">
        <is>
          <t>Financials</t>
        </is>
      </c>
      <c r="C47" s="8">
        <f>A47</f>
        <v/>
      </c>
    </row>
    <row r="48">
      <c r="A48" s="7" t="inlineStr">
        <is>
          <t>MS</t>
        </is>
      </c>
      <c r="B48" s="7" t="inlineStr">
        <is>
          <t>Financials</t>
        </is>
      </c>
      <c r="C48" s="8">
        <f>A48</f>
        <v/>
      </c>
    </row>
    <row r="49">
      <c r="A49" s="7" t="inlineStr">
        <is>
          <t>USB</t>
        </is>
      </c>
      <c r="B49" s="7" t="inlineStr">
        <is>
          <t>Financials</t>
        </is>
      </c>
      <c r="C49" s="8">
        <f>A49</f>
        <v/>
      </c>
    </row>
    <row r="50">
      <c r="A50" s="7" t="inlineStr">
        <is>
          <t>V</t>
        </is>
      </c>
      <c r="B50" s="7" t="inlineStr">
        <is>
          <t>Financials</t>
        </is>
      </c>
      <c r="C50" s="8">
        <f>A50</f>
        <v/>
      </c>
    </row>
    <row r="51">
      <c r="A51" s="7" t="inlineStr">
        <is>
          <t>WFC</t>
        </is>
      </c>
      <c r="B51" s="7" t="inlineStr">
        <is>
          <t>Financials</t>
        </is>
      </c>
      <c r="C51" s="8">
        <f>A51</f>
        <v/>
      </c>
    </row>
    <row r="52">
      <c r="A52" s="7" t="inlineStr">
        <is>
          <t>ABBV</t>
        </is>
      </c>
      <c r="B52" s="7" t="inlineStr">
        <is>
          <t>Health Care</t>
        </is>
      </c>
      <c r="C52" s="8">
        <f>A52</f>
        <v/>
      </c>
    </row>
    <row r="53">
      <c r="A53" s="7" t="inlineStr">
        <is>
          <t>ABT</t>
        </is>
      </c>
      <c r="B53" s="7" t="inlineStr">
        <is>
          <t>Health Care</t>
        </is>
      </c>
      <c r="C53" s="8">
        <f>A53</f>
        <v/>
      </c>
    </row>
    <row r="54">
      <c r="A54" s="7" t="inlineStr">
        <is>
          <t>AMGN</t>
        </is>
      </c>
      <c r="B54" s="7" t="inlineStr">
        <is>
          <t>Health Care</t>
        </is>
      </c>
      <c r="C54" s="8">
        <f>A54</f>
        <v/>
      </c>
    </row>
    <row r="55">
      <c r="A55" s="7" t="inlineStr">
        <is>
          <t>BMY</t>
        </is>
      </c>
      <c r="B55" s="7" t="inlineStr">
        <is>
          <t>Health Care</t>
        </is>
      </c>
      <c r="C55" s="8">
        <f>A55</f>
        <v/>
      </c>
    </row>
    <row r="56">
      <c r="A56" s="7" t="inlineStr">
        <is>
          <t>JNJ</t>
        </is>
      </c>
      <c r="B56" s="7" t="inlineStr">
        <is>
          <t>Health Care</t>
        </is>
      </c>
      <c r="C56" s="8">
        <f>A56</f>
        <v/>
      </c>
    </row>
    <row r="57">
      <c r="A57" s="7" t="inlineStr">
        <is>
          <t>LLY</t>
        </is>
      </c>
      <c r="B57" s="7" t="inlineStr">
        <is>
          <t>Health Care</t>
        </is>
      </c>
      <c r="C57" s="8">
        <f>A57</f>
        <v/>
      </c>
    </row>
    <row r="58">
      <c r="A58" s="7" t="inlineStr">
        <is>
          <t>MRK</t>
        </is>
      </c>
      <c r="B58" s="7" t="inlineStr">
        <is>
          <t>Health Care</t>
        </is>
      </c>
      <c r="C58" s="8">
        <f>A58</f>
        <v/>
      </c>
    </row>
    <row r="59">
      <c r="A59" s="7" t="inlineStr">
        <is>
          <t>PFE</t>
        </is>
      </c>
      <c r="B59" s="7" t="inlineStr">
        <is>
          <t>Health Care</t>
        </is>
      </c>
      <c r="C59" s="8">
        <f>A59</f>
        <v/>
      </c>
    </row>
    <row r="60">
      <c r="A60" s="7" t="inlineStr">
        <is>
          <t>TMO</t>
        </is>
      </c>
      <c r="B60" s="7" t="inlineStr">
        <is>
          <t>Health Care</t>
        </is>
      </c>
      <c r="C60" s="8">
        <f>A60</f>
        <v/>
      </c>
    </row>
    <row r="61">
      <c r="A61" s="7" t="inlineStr">
        <is>
          <t>UNH</t>
        </is>
      </c>
      <c r="B61" s="7" t="inlineStr">
        <is>
          <t>Health Care</t>
        </is>
      </c>
      <c r="C61" s="8">
        <f>A61</f>
        <v/>
      </c>
    </row>
    <row r="62">
      <c r="A62" s="7" t="inlineStr">
        <is>
          <t>BA</t>
        </is>
      </c>
      <c r="B62" s="7" t="inlineStr">
        <is>
          <t>Industrials</t>
        </is>
      </c>
      <c r="C62" s="8">
        <f>A62</f>
        <v/>
      </c>
    </row>
    <row r="63">
      <c r="A63" s="7" t="inlineStr">
        <is>
          <t>CAT</t>
        </is>
      </c>
      <c r="B63" s="7" t="inlineStr">
        <is>
          <t>Industrials</t>
        </is>
      </c>
      <c r="C63" s="8">
        <f>A63</f>
        <v/>
      </c>
    </row>
    <row r="64">
      <c r="A64" s="7" t="inlineStr">
        <is>
          <t>DE</t>
        </is>
      </c>
      <c r="B64" s="7" t="inlineStr">
        <is>
          <t>Industrials</t>
        </is>
      </c>
      <c r="C64" s="8">
        <f>A64</f>
        <v/>
      </c>
    </row>
    <row r="65">
      <c r="A65" s="7" t="inlineStr">
        <is>
          <t>ETN</t>
        </is>
      </c>
      <c r="B65" s="7" t="inlineStr">
        <is>
          <t>Industrials</t>
        </is>
      </c>
      <c r="C65" s="8">
        <f>A65</f>
        <v/>
      </c>
    </row>
    <row r="66">
      <c r="A66" s="7" t="inlineStr">
        <is>
          <t>GE</t>
        </is>
      </c>
      <c r="B66" s="7" t="inlineStr">
        <is>
          <t>Industrials</t>
        </is>
      </c>
      <c r="C66" s="8">
        <f>A66</f>
        <v/>
      </c>
    </row>
    <row r="67">
      <c r="A67" s="7" t="inlineStr">
        <is>
          <t>HON</t>
        </is>
      </c>
      <c r="B67" s="7" t="inlineStr">
        <is>
          <t>Industrials</t>
        </is>
      </c>
      <c r="C67" s="8">
        <f>A67</f>
        <v/>
      </c>
    </row>
    <row r="68">
      <c r="A68" s="7" t="inlineStr">
        <is>
          <t>LMT</t>
        </is>
      </c>
      <c r="B68" s="7" t="inlineStr">
        <is>
          <t>Industrials</t>
        </is>
      </c>
      <c r="C68" s="8">
        <f>A68</f>
        <v/>
      </c>
    </row>
    <row r="69">
      <c r="A69" s="7" t="inlineStr">
        <is>
          <t>RTX</t>
        </is>
      </c>
      <c r="B69" s="7" t="inlineStr">
        <is>
          <t>Industrials</t>
        </is>
      </c>
      <c r="C69" s="8">
        <f>A69</f>
        <v/>
      </c>
    </row>
    <row r="70">
      <c r="A70" s="7" t="inlineStr">
        <is>
          <t>UNP</t>
        </is>
      </c>
      <c r="B70" s="7" t="inlineStr">
        <is>
          <t>Industrials</t>
        </is>
      </c>
      <c r="C70" s="8">
        <f>A70</f>
        <v/>
      </c>
    </row>
    <row r="71">
      <c r="A71" s="7" t="inlineStr">
        <is>
          <t>UPS</t>
        </is>
      </c>
      <c r="B71" s="7" t="inlineStr">
        <is>
          <t>Industrials</t>
        </is>
      </c>
      <c r="C71" s="8">
        <f>A71</f>
        <v/>
      </c>
    </row>
    <row r="72">
      <c r="A72" s="7" t="inlineStr">
        <is>
          <t>APD</t>
        </is>
      </c>
      <c r="B72" s="7" t="inlineStr">
        <is>
          <t>Materials</t>
        </is>
      </c>
      <c r="C72" s="8">
        <f>A72</f>
        <v/>
      </c>
    </row>
    <row r="73">
      <c r="A73" s="7" t="inlineStr">
        <is>
          <t>DD</t>
        </is>
      </c>
      <c r="B73" s="7" t="inlineStr">
        <is>
          <t>Materials</t>
        </is>
      </c>
      <c r="C73" s="8">
        <f>A73</f>
        <v/>
      </c>
    </row>
    <row r="74">
      <c r="A74" s="7" t="inlineStr">
        <is>
          <t>DOW</t>
        </is>
      </c>
      <c r="B74" s="7" t="inlineStr">
        <is>
          <t>Materials</t>
        </is>
      </c>
      <c r="C74" s="8">
        <f>A74</f>
        <v/>
      </c>
    </row>
    <row r="75">
      <c r="A75" s="7" t="inlineStr">
        <is>
          <t>ECL</t>
        </is>
      </c>
      <c r="B75" s="7" t="inlineStr">
        <is>
          <t>Materials</t>
        </is>
      </c>
      <c r="C75" s="8">
        <f>A75</f>
        <v/>
      </c>
    </row>
    <row r="76">
      <c r="A76" s="7" t="inlineStr">
        <is>
          <t>FCX</t>
        </is>
      </c>
      <c r="B76" s="7" t="inlineStr">
        <is>
          <t>Materials</t>
        </is>
      </c>
      <c r="C76" s="8">
        <f>A76</f>
        <v/>
      </c>
    </row>
    <row r="77">
      <c r="A77" s="7" t="inlineStr">
        <is>
          <t>LIN</t>
        </is>
      </c>
      <c r="B77" s="7" t="inlineStr">
        <is>
          <t>Materials</t>
        </is>
      </c>
      <c r="C77" s="8">
        <f>A77</f>
        <v/>
      </c>
    </row>
    <row r="78">
      <c r="A78" s="7" t="inlineStr">
        <is>
          <t>NEM</t>
        </is>
      </c>
      <c r="B78" s="7" t="inlineStr">
        <is>
          <t>Materials</t>
        </is>
      </c>
      <c r="C78" s="8">
        <f>A78</f>
        <v/>
      </c>
    </row>
    <row r="79">
      <c r="A79" s="7" t="inlineStr">
        <is>
          <t>NUE</t>
        </is>
      </c>
      <c r="B79" s="7" t="inlineStr">
        <is>
          <t>Materials</t>
        </is>
      </c>
      <c r="C79" s="8">
        <f>A79</f>
        <v/>
      </c>
    </row>
    <row r="80">
      <c r="A80" s="7" t="inlineStr">
        <is>
          <t>SCCO</t>
        </is>
      </c>
      <c r="B80" s="7" t="inlineStr">
        <is>
          <t>Materials</t>
        </is>
      </c>
      <c r="C80" s="8">
        <f>A80</f>
        <v/>
      </c>
    </row>
    <row r="81">
      <c r="A81" s="7" t="inlineStr">
        <is>
          <t>SHW</t>
        </is>
      </c>
      <c r="B81" s="7" t="inlineStr">
        <is>
          <t>Materials</t>
        </is>
      </c>
      <c r="C81" s="8">
        <f>A81</f>
        <v/>
      </c>
    </row>
    <row r="82">
      <c r="A82" s="7" t="inlineStr">
        <is>
          <t>AMT</t>
        </is>
      </c>
      <c r="B82" s="7" t="inlineStr">
        <is>
          <t>Real Estate</t>
        </is>
      </c>
      <c r="C82" s="8">
        <f>A82</f>
        <v/>
      </c>
    </row>
    <row r="83">
      <c r="A83" s="7" t="inlineStr">
        <is>
          <t>AVB</t>
        </is>
      </c>
      <c r="B83" s="7" t="inlineStr">
        <is>
          <t>Real Estate</t>
        </is>
      </c>
      <c r="C83" s="8">
        <f>A83</f>
        <v/>
      </c>
    </row>
    <row r="84">
      <c r="A84" s="7" t="inlineStr">
        <is>
          <t>CCI</t>
        </is>
      </c>
      <c r="B84" s="7" t="inlineStr">
        <is>
          <t>Real Estate</t>
        </is>
      </c>
      <c r="C84" s="8">
        <f>A84</f>
        <v/>
      </c>
    </row>
    <row r="85">
      <c r="A85" s="7" t="inlineStr">
        <is>
          <t>DLR</t>
        </is>
      </c>
      <c r="B85" s="7" t="inlineStr">
        <is>
          <t>Real Estate</t>
        </is>
      </c>
      <c r="C85" s="8">
        <f>A85</f>
        <v/>
      </c>
    </row>
    <row r="86">
      <c r="A86" s="7" t="inlineStr">
        <is>
          <t>EQIX</t>
        </is>
      </c>
      <c r="B86" s="7" t="inlineStr">
        <is>
          <t>Real Estate</t>
        </is>
      </c>
      <c r="C86" s="8">
        <f>A86</f>
        <v/>
      </c>
    </row>
    <row r="87">
      <c r="A87" s="7" t="inlineStr">
        <is>
          <t>EQR</t>
        </is>
      </c>
      <c r="B87" s="7" t="inlineStr">
        <is>
          <t>Real Estate</t>
        </is>
      </c>
      <c r="C87" s="8">
        <f>A87</f>
        <v/>
      </c>
    </row>
    <row r="88">
      <c r="A88" s="7" t="inlineStr">
        <is>
          <t>O</t>
        </is>
      </c>
      <c r="B88" s="7" t="inlineStr">
        <is>
          <t>Real Estate</t>
        </is>
      </c>
      <c r="C88" s="8">
        <f>A88</f>
        <v/>
      </c>
    </row>
    <row r="89">
      <c r="A89" s="7" t="inlineStr">
        <is>
          <t>PLD</t>
        </is>
      </c>
      <c r="B89" s="7" t="inlineStr">
        <is>
          <t>Real Estate</t>
        </is>
      </c>
      <c r="C89" s="8">
        <f>A89</f>
        <v/>
      </c>
    </row>
    <row r="90">
      <c r="A90" s="7" t="inlineStr">
        <is>
          <t>PSA</t>
        </is>
      </c>
      <c r="B90" s="7" t="inlineStr">
        <is>
          <t>Real Estate</t>
        </is>
      </c>
      <c r="C90" s="8">
        <f>A90</f>
        <v/>
      </c>
    </row>
    <row r="91">
      <c r="A91" s="7" t="inlineStr">
        <is>
          <t>SPG</t>
        </is>
      </c>
      <c r="B91" s="7" t="inlineStr">
        <is>
          <t>Real Estate</t>
        </is>
      </c>
      <c r="C91" s="8">
        <f>A91</f>
        <v/>
      </c>
    </row>
    <row r="92">
      <c r="A92" s="7" t="inlineStr">
        <is>
          <t>AAPL</t>
        </is>
      </c>
      <c r="B92" s="7" t="inlineStr">
        <is>
          <t>Technology</t>
        </is>
      </c>
      <c r="C92" s="8">
        <f>A92</f>
        <v/>
      </c>
    </row>
    <row r="93">
      <c r="A93" s="7" t="inlineStr">
        <is>
          <t>ADBE</t>
        </is>
      </c>
      <c r="B93" s="7" t="inlineStr">
        <is>
          <t>Technology</t>
        </is>
      </c>
      <c r="C93" s="8">
        <f>A93</f>
        <v/>
      </c>
    </row>
    <row r="94">
      <c r="A94" s="7" t="inlineStr">
        <is>
          <t>CRM</t>
        </is>
      </c>
      <c r="B94" s="7" t="inlineStr">
        <is>
          <t>Technology</t>
        </is>
      </c>
      <c r="C94" s="8">
        <f>A94</f>
        <v/>
      </c>
    </row>
    <row r="95">
      <c r="A95" s="7" t="inlineStr">
        <is>
          <t>CSCO</t>
        </is>
      </c>
      <c r="B95" s="7" t="inlineStr">
        <is>
          <t>Technology</t>
        </is>
      </c>
      <c r="C95" s="8">
        <f>A95</f>
        <v/>
      </c>
    </row>
    <row r="96">
      <c r="A96" s="7" t="inlineStr">
        <is>
          <t>GOOGL</t>
        </is>
      </c>
      <c r="B96" s="7" t="inlineStr">
        <is>
          <t>Technology</t>
        </is>
      </c>
      <c r="C96" s="8">
        <f>A96</f>
        <v/>
      </c>
    </row>
    <row r="97">
      <c r="A97" s="7" t="inlineStr">
        <is>
          <t>INTC</t>
        </is>
      </c>
      <c r="B97" s="7" t="inlineStr">
        <is>
          <t>Technology</t>
        </is>
      </c>
      <c r="C97" s="8">
        <f>A97</f>
        <v/>
      </c>
    </row>
    <row r="98">
      <c r="A98" s="7" t="inlineStr">
        <is>
          <t>META</t>
        </is>
      </c>
      <c r="B98" s="7" t="inlineStr">
        <is>
          <t>Technology</t>
        </is>
      </c>
      <c r="C98" s="8">
        <f>A98</f>
        <v/>
      </c>
    </row>
    <row r="99">
      <c r="A99" s="7" t="inlineStr">
        <is>
          <t>MSFT</t>
        </is>
      </c>
      <c r="B99" s="7" t="inlineStr">
        <is>
          <t>Technology</t>
        </is>
      </c>
      <c r="C99" s="8">
        <f>A99</f>
        <v/>
      </c>
    </row>
    <row r="100">
      <c r="A100" s="7" t="inlineStr">
        <is>
          <t>NVDA</t>
        </is>
      </c>
      <c r="B100" s="7" t="inlineStr">
        <is>
          <t>Technology</t>
        </is>
      </c>
      <c r="C100" s="8">
        <f>A100</f>
        <v/>
      </c>
    </row>
    <row r="101">
      <c r="A101" s="7" t="inlineStr">
        <is>
          <t>ORCL</t>
        </is>
      </c>
      <c r="B101" s="7" t="inlineStr">
        <is>
          <t>Technology</t>
        </is>
      </c>
      <c r="C101" s="8">
        <f>A101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6" t="inlineStr">
        <is>
          <t>Ticker</t>
        </is>
      </c>
      <c r="B1" s="6" t="inlineStr">
        <is>
          <t>Rev est mean +1</t>
        </is>
      </c>
      <c r="C1" s="6" t="inlineStr">
        <is>
          <t>Rev est # +1</t>
        </is>
      </c>
      <c r="D1" s="6" t="inlineStr">
        <is>
          <t>Rev est high +1</t>
        </is>
      </c>
      <c r="E1" s="6" t="inlineStr">
        <is>
          <t>Rev est low +1</t>
        </is>
      </c>
      <c r="F1" s="6" t="inlineStr">
        <is>
          <t>Rev est stdev +1</t>
        </is>
      </c>
      <c r="G1" s="6" t="inlineStr">
        <is>
          <t>Rev est mean +2</t>
        </is>
      </c>
      <c r="H1" s="6" t="inlineStr">
        <is>
          <t>Rev est # +2</t>
        </is>
      </c>
      <c r="I1" s="6" t="inlineStr">
        <is>
          <t>Rev est high +2</t>
        </is>
      </c>
      <c r="J1" s="6" t="inlineStr">
        <is>
          <t>Rev est low +2</t>
        </is>
      </c>
      <c r="K1" s="6" t="inlineStr">
        <is>
          <t>Rev est stdev +2</t>
        </is>
      </c>
      <c r="L1" s="6" t="inlineStr">
        <is>
          <t>Rev est mean +3</t>
        </is>
      </c>
      <c r="M1" s="6" t="inlineStr">
        <is>
          <t>Rev est # +3</t>
        </is>
      </c>
      <c r="N1" s="6" t="inlineStr">
        <is>
          <t>Rev est high +3</t>
        </is>
      </c>
      <c r="O1" s="6" t="inlineStr">
        <is>
          <t>Rev est low +3</t>
        </is>
      </c>
      <c r="P1" s="6" t="inlineStr">
        <is>
          <t>Rev est stdev +3</t>
        </is>
      </c>
      <c r="Q1" s="6" t="inlineStr">
        <is>
          <t>Rev est mean +4</t>
        </is>
      </c>
      <c r="R1" s="6" t="inlineStr">
        <is>
          <t>Rev est # +4</t>
        </is>
      </c>
      <c r="S1" s="6" t="inlineStr">
        <is>
          <t>Rev est high +4</t>
        </is>
      </c>
      <c r="T1" s="6" t="inlineStr">
        <is>
          <t>Rev est low +4</t>
        </is>
      </c>
      <c r="U1" s="6" t="inlineStr">
        <is>
          <t>Rev est stdev +4</t>
        </is>
      </c>
      <c r="V1" s="6" t="inlineStr">
        <is>
          <t>EPS est mean +1</t>
        </is>
      </c>
      <c r="W1" s="6" t="inlineStr">
        <is>
          <t>EPS est # +1</t>
        </is>
      </c>
      <c r="X1" s="6" t="inlineStr">
        <is>
          <t>EBITDA est +1</t>
        </is>
      </c>
      <c r="Y1" s="6" t="inlineStr">
        <is>
          <t>Rev est FY+1</t>
        </is>
      </c>
      <c r="Z1" s="6" t="inlineStr">
        <is>
          <t>Rev est FY+2</t>
        </is>
      </c>
    </row>
    <row r="2">
      <c r="A2" s="9" t="inlineStr">
        <is>
          <t>mnemonic →</t>
        </is>
      </c>
      <c r="B2" s="10" t="inlineStr">
        <is>
          <t>IQ_TOTAL_REV_EST</t>
        </is>
      </c>
      <c r="C2" s="10" t="inlineStr">
        <is>
          <t>IQ_TOTAL_REV_NUM_EST</t>
        </is>
      </c>
      <c r="D2" s="10" t="inlineStr">
        <is>
          <t>IQ_TOTAL_REV_HIGH_EST</t>
        </is>
      </c>
      <c r="E2" s="10" t="inlineStr">
        <is>
          <t>IQ_TOTAL_REV_LOW_EST</t>
        </is>
      </c>
      <c r="F2" s="10" t="inlineStr">
        <is>
          <t>IQ_TOTAL_REV_STDDEV_EST</t>
        </is>
      </c>
      <c r="G2" s="10" t="inlineStr">
        <is>
          <t>IQ_TOTAL_REV_EST</t>
        </is>
      </c>
      <c r="H2" s="10" t="inlineStr">
        <is>
          <t>IQ_TOTAL_REV_NUM_EST</t>
        </is>
      </c>
      <c r="I2" s="10" t="inlineStr">
        <is>
          <t>IQ_TOTAL_REV_HIGH_EST</t>
        </is>
      </c>
      <c r="J2" s="10" t="inlineStr">
        <is>
          <t>IQ_TOTAL_REV_LOW_EST</t>
        </is>
      </c>
      <c r="K2" s="10" t="inlineStr">
        <is>
          <t>IQ_TOTAL_REV_STDDEV_EST</t>
        </is>
      </c>
      <c r="L2" s="10" t="inlineStr">
        <is>
          <t>IQ_TOTAL_REV_EST</t>
        </is>
      </c>
      <c r="M2" s="10" t="inlineStr">
        <is>
          <t>IQ_TOTAL_REV_NUM_EST</t>
        </is>
      </c>
      <c r="N2" s="10" t="inlineStr">
        <is>
          <t>IQ_TOTAL_REV_HIGH_EST</t>
        </is>
      </c>
      <c r="O2" s="10" t="inlineStr">
        <is>
          <t>IQ_TOTAL_REV_LOW_EST</t>
        </is>
      </c>
      <c r="P2" s="10" t="inlineStr">
        <is>
          <t>IQ_TOTAL_REV_STDDEV_EST</t>
        </is>
      </c>
      <c r="Q2" s="10" t="inlineStr">
        <is>
          <t>IQ_TOTAL_REV_EST</t>
        </is>
      </c>
      <c r="R2" s="10" t="inlineStr">
        <is>
          <t>IQ_TOTAL_REV_NUM_EST</t>
        </is>
      </c>
      <c r="S2" s="10" t="inlineStr">
        <is>
          <t>IQ_TOTAL_REV_HIGH_EST</t>
        </is>
      </c>
      <c r="T2" s="10" t="inlineStr">
        <is>
          <t>IQ_TOTAL_REV_LOW_EST</t>
        </is>
      </c>
      <c r="U2" s="10" t="inlineStr">
        <is>
          <t>IQ_TOTAL_REV_STDDEV_EST</t>
        </is>
      </c>
      <c r="V2" s="10" t="inlineStr">
        <is>
          <t>IQ_EPS_NORM_EST</t>
        </is>
      </c>
      <c r="W2" s="10" t="inlineStr">
        <is>
          <t>IQ_EPS_NORM_NUM_EST</t>
        </is>
      </c>
      <c r="X2" s="10" t="inlineStr">
        <is>
          <t>IQ_EBITDA_EST</t>
        </is>
      </c>
      <c r="Y2" s="10" t="inlineStr">
        <is>
          <t>IQ_TOTAL_REV_EST</t>
        </is>
      </c>
      <c r="Z2" s="10" t="inlineStr">
        <is>
          <t>IQ_TOTAL_REV_EST</t>
        </is>
      </c>
    </row>
    <row r="3">
      <c r="A3" s="9" t="inlineStr">
        <is>
          <t>period →</t>
        </is>
      </c>
      <c r="B3" s="11" t="inlineStr">
        <is>
          <t>IQ_FQ+1</t>
        </is>
      </c>
      <c r="C3" s="11" t="inlineStr">
        <is>
          <t>IQ_FQ+1</t>
        </is>
      </c>
      <c r="D3" s="11" t="inlineStr">
        <is>
          <t>IQ_FQ+1</t>
        </is>
      </c>
      <c r="E3" s="11" t="inlineStr">
        <is>
          <t>IQ_FQ+1</t>
        </is>
      </c>
      <c r="F3" s="11" t="inlineStr">
        <is>
          <t>IQ_FQ+1</t>
        </is>
      </c>
      <c r="G3" s="11" t="inlineStr">
        <is>
          <t>IQ_FQ+2</t>
        </is>
      </c>
      <c r="H3" s="11" t="inlineStr">
        <is>
          <t>IQ_FQ+2</t>
        </is>
      </c>
      <c r="I3" s="11" t="inlineStr">
        <is>
          <t>IQ_FQ+2</t>
        </is>
      </c>
      <c r="J3" s="11" t="inlineStr">
        <is>
          <t>IQ_FQ+2</t>
        </is>
      </c>
      <c r="K3" s="11" t="inlineStr">
        <is>
          <t>IQ_FQ+2</t>
        </is>
      </c>
      <c r="L3" s="11" t="inlineStr">
        <is>
          <t>IQ_FQ+3</t>
        </is>
      </c>
      <c r="M3" s="11" t="inlineStr">
        <is>
          <t>IQ_FQ+3</t>
        </is>
      </c>
      <c r="N3" s="11" t="inlineStr">
        <is>
          <t>IQ_FQ+3</t>
        </is>
      </c>
      <c r="O3" s="11" t="inlineStr">
        <is>
          <t>IQ_FQ+3</t>
        </is>
      </c>
      <c r="P3" s="11" t="inlineStr">
        <is>
          <t>IQ_FQ+3</t>
        </is>
      </c>
      <c r="Q3" s="11" t="inlineStr">
        <is>
          <t>IQ_FQ+4</t>
        </is>
      </c>
      <c r="R3" s="11" t="inlineStr">
        <is>
          <t>IQ_FQ+4</t>
        </is>
      </c>
      <c r="S3" s="11" t="inlineStr">
        <is>
          <t>IQ_FQ+4</t>
        </is>
      </c>
      <c r="T3" s="11" t="inlineStr">
        <is>
          <t>IQ_FQ+4</t>
        </is>
      </c>
      <c r="U3" s="11" t="inlineStr">
        <is>
          <t>IQ_FQ+4</t>
        </is>
      </c>
      <c r="V3" s="11" t="inlineStr">
        <is>
          <t>IQ_FQ+1</t>
        </is>
      </c>
      <c r="W3" s="11" t="inlineStr">
        <is>
          <t>IQ_FQ+1</t>
        </is>
      </c>
      <c r="X3" s="11" t="inlineStr">
        <is>
          <t>IQ_FQ+1</t>
        </is>
      </c>
      <c r="Y3" s="11" t="inlineStr">
        <is>
          <t>IQ_FY+1</t>
        </is>
      </c>
      <c r="Z3" s="11" t="inlineStr">
        <is>
          <t>IQ_FY+2</t>
        </is>
      </c>
    </row>
    <row r="4">
      <c r="A4" s="7">
        <f>Universe!C2</f>
        <v/>
      </c>
      <c r="B4" s="7">
        <f>CIQ($A4,B$2,B$3)</f>
        <v/>
      </c>
      <c r="C4" s="7">
        <f>CIQ($A4,C$2,C$3)</f>
        <v/>
      </c>
      <c r="D4" s="7">
        <f>CIQ($A4,D$2,D$3)</f>
        <v/>
      </c>
      <c r="E4" s="7">
        <f>CIQ($A4,E$2,E$3)</f>
        <v/>
      </c>
      <c r="F4" s="7">
        <f>CIQ($A4,F$2,F$3)</f>
        <v/>
      </c>
      <c r="G4" s="7">
        <f>CIQ($A4,G$2,G$3)</f>
        <v/>
      </c>
      <c r="H4" s="7">
        <f>CIQ($A4,H$2,H$3)</f>
        <v/>
      </c>
      <c r="I4" s="7">
        <f>CIQ($A4,I$2,I$3)</f>
        <v/>
      </c>
      <c r="J4" s="7">
        <f>CIQ($A4,J$2,J$3)</f>
        <v/>
      </c>
      <c r="K4" s="7">
        <f>CIQ($A4,K$2,K$3)</f>
        <v/>
      </c>
      <c r="L4" s="7">
        <f>CIQ($A4,L$2,L$3)</f>
        <v/>
      </c>
      <c r="M4" s="7">
        <f>CIQ($A4,M$2,M$3)</f>
        <v/>
      </c>
      <c r="N4" s="7">
        <f>CIQ($A4,N$2,N$3)</f>
        <v/>
      </c>
      <c r="O4" s="7">
        <f>CIQ($A4,O$2,O$3)</f>
        <v/>
      </c>
      <c r="P4" s="7">
        <f>CIQ($A4,P$2,P$3)</f>
        <v/>
      </c>
      <c r="Q4" s="7">
        <f>CIQ($A4,Q$2,Q$3)</f>
        <v/>
      </c>
      <c r="R4" s="7">
        <f>CIQ($A4,R$2,R$3)</f>
        <v/>
      </c>
      <c r="S4" s="7">
        <f>CIQ($A4,S$2,S$3)</f>
        <v/>
      </c>
      <c r="T4" s="7">
        <f>CIQ($A4,T$2,T$3)</f>
        <v/>
      </c>
      <c r="U4" s="7">
        <f>CIQ($A4,U$2,U$3)</f>
        <v/>
      </c>
      <c r="V4" s="7">
        <f>CIQ($A4,V$2,V$3)</f>
        <v/>
      </c>
      <c r="W4" s="7">
        <f>CIQ($A4,W$2,W$3)</f>
        <v/>
      </c>
      <c r="X4" s="7">
        <f>CIQ($A4,X$2,X$3)</f>
        <v/>
      </c>
      <c r="Y4" s="7">
        <f>CIQ($A4,Y$2,Y$3)</f>
        <v/>
      </c>
      <c r="Z4" s="7">
        <f>CIQ($A4,Z$2,Z$3)</f>
        <v/>
      </c>
    </row>
    <row r="5">
      <c r="A5" s="7">
        <f>Universe!C3</f>
        <v/>
      </c>
      <c r="B5" s="7">
        <f>CIQ($A5,B$2,B$3)</f>
        <v/>
      </c>
      <c r="C5" s="7">
        <f>CIQ($A5,C$2,C$3)</f>
        <v/>
      </c>
      <c r="D5" s="7">
        <f>CIQ($A5,D$2,D$3)</f>
        <v/>
      </c>
      <c r="E5" s="7">
        <f>CIQ($A5,E$2,E$3)</f>
        <v/>
      </c>
      <c r="F5" s="7">
        <f>CIQ($A5,F$2,F$3)</f>
        <v/>
      </c>
      <c r="G5" s="7">
        <f>CIQ($A5,G$2,G$3)</f>
        <v/>
      </c>
      <c r="H5" s="7">
        <f>CIQ($A5,H$2,H$3)</f>
        <v/>
      </c>
      <c r="I5" s="7">
        <f>CIQ($A5,I$2,I$3)</f>
        <v/>
      </c>
      <c r="J5" s="7">
        <f>CIQ($A5,J$2,J$3)</f>
        <v/>
      </c>
      <c r="K5" s="7">
        <f>CIQ($A5,K$2,K$3)</f>
        <v/>
      </c>
      <c r="L5" s="7">
        <f>CIQ($A5,L$2,L$3)</f>
        <v/>
      </c>
      <c r="M5" s="7">
        <f>CIQ($A5,M$2,M$3)</f>
        <v/>
      </c>
      <c r="N5" s="7">
        <f>CIQ($A5,N$2,N$3)</f>
        <v/>
      </c>
      <c r="O5" s="7">
        <f>CIQ($A5,O$2,O$3)</f>
        <v/>
      </c>
      <c r="P5" s="7">
        <f>CIQ($A5,P$2,P$3)</f>
        <v/>
      </c>
      <c r="Q5" s="7">
        <f>CIQ($A5,Q$2,Q$3)</f>
        <v/>
      </c>
      <c r="R5" s="7">
        <f>CIQ($A5,R$2,R$3)</f>
        <v/>
      </c>
      <c r="S5" s="7">
        <f>CIQ($A5,S$2,S$3)</f>
        <v/>
      </c>
      <c r="T5" s="7">
        <f>CIQ($A5,T$2,T$3)</f>
        <v/>
      </c>
      <c r="U5" s="7">
        <f>CIQ($A5,U$2,U$3)</f>
        <v/>
      </c>
      <c r="V5" s="7">
        <f>CIQ($A5,V$2,V$3)</f>
        <v/>
      </c>
      <c r="W5" s="7">
        <f>CIQ($A5,W$2,W$3)</f>
        <v/>
      </c>
      <c r="X5" s="7">
        <f>CIQ($A5,X$2,X$3)</f>
        <v/>
      </c>
      <c r="Y5" s="7">
        <f>CIQ($A5,Y$2,Y$3)</f>
        <v/>
      </c>
      <c r="Z5" s="7">
        <f>CIQ($A5,Z$2,Z$3)</f>
        <v/>
      </c>
    </row>
    <row r="6">
      <c r="A6" s="7">
        <f>Universe!C4</f>
        <v/>
      </c>
      <c r="B6" s="7">
        <f>CIQ($A6,B$2,B$3)</f>
        <v/>
      </c>
      <c r="C6" s="7">
        <f>CIQ($A6,C$2,C$3)</f>
        <v/>
      </c>
      <c r="D6" s="7">
        <f>CIQ($A6,D$2,D$3)</f>
        <v/>
      </c>
      <c r="E6" s="7">
        <f>CIQ($A6,E$2,E$3)</f>
        <v/>
      </c>
      <c r="F6" s="7">
        <f>CIQ($A6,F$2,F$3)</f>
        <v/>
      </c>
      <c r="G6" s="7">
        <f>CIQ($A6,G$2,G$3)</f>
        <v/>
      </c>
      <c r="H6" s="7">
        <f>CIQ($A6,H$2,H$3)</f>
        <v/>
      </c>
      <c r="I6" s="7">
        <f>CIQ($A6,I$2,I$3)</f>
        <v/>
      </c>
      <c r="J6" s="7">
        <f>CIQ($A6,J$2,J$3)</f>
        <v/>
      </c>
      <c r="K6" s="7">
        <f>CIQ($A6,K$2,K$3)</f>
        <v/>
      </c>
      <c r="L6" s="7">
        <f>CIQ($A6,L$2,L$3)</f>
        <v/>
      </c>
      <c r="M6" s="7">
        <f>CIQ($A6,M$2,M$3)</f>
        <v/>
      </c>
      <c r="N6" s="7">
        <f>CIQ($A6,N$2,N$3)</f>
        <v/>
      </c>
      <c r="O6" s="7">
        <f>CIQ($A6,O$2,O$3)</f>
        <v/>
      </c>
      <c r="P6" s="7">
        <f>CIQ($A6,P$2,P$3)</f>
        <v/>
      </c>
      <c r="Q6" s="7">
        <f>CIQ($A6,Q$2,Q$3)</f>
        <v/>
      </c>
      <c r="R6" s="7">
        <f>CIQ($A6,R$2,R$3)</f>
        <v/>
      </c>
      <c r="S6" s="7">
        <f>CIQ($A6,S$2,S$3)</f>
        <v/>
      </c>
      <c r="T6" s="7">
        <f>CIQ($A6,T$2,T$3)</f>
        <v/>
      </c>
      <c r="U6" s="7">
        <f>CIQ($A6,U$2,U$3)</f>
        <v/>
      </c>
      <c r="V6" s="7">
        <f>CIQ($A6,V$2,V$3)</f>
        <v/>
      </c>
      <c r="W6" s="7">
        <f>CIQ($A6,W$2,W$3)</f>
        <v/>
      </c>
      <c r="X6" s="7">
        <f>CIQ($A6,X$2,X$3)</f>
        <v/>
      </c>
      <c r="Y6" s="7">
        <f>CIQ($A6,Y$2,Y$3)</f>
        <v/>
      </c>
      <c r="Z6" s="7">
        <f>CIQ($A6,Z$2,Z$3)</f>
        <v/>
      </c>
    </row>
    <row r="7">
      <c r="A7" s="7">
        <f>Universe!C5</f>
        <v/>
      </c>
      <c r="B7" s="7">
        <f>CIQ($A7,B$2,B$3)</f>
        <v/>
      </c>
      <c r="C7" s="7">
        <f>CIQ($A7,C$2,C$3)</f>
        <v/>
      </c>
      <c r="D7" s="7">
        <f>CIQ($A7,D$2,D$3)</f>
        <v/>
      </c>
      <c r="E7" s="7">
        <f>CIQ($A7,E$2,E$3)</f>
        <v/>
      </c>
      <c r="F7" s="7">
        <f>CIQ($A7,F$2,F$3)</f>
        <v/>
      </c>
      <c r="G7" s="7">
        <f>CIQ($A7,G$2,G$3)</f>
        <v/>
      </c>
      <c r="H7" s="7">
        <f>CIQ($A7,H$2,H$3)</f>
        <v/>
      </c>
      <c r="I7" s="7">
        <f>CIQ($A7,I$2,I$3)</f>
        <v/>
      </c>
      <c r="J7" s="7">
        <f>CIQ($A7,J$2,J$3)</f>
        <v/>
      </c>
      <c r="K7" s="7">
        <f>CIQ($A7,K$2,K$3)</f>
        <v/>
      </c>
      <c r="L7" s="7">
        <f>CIQ($A7,L$2,L$3)</f>
        <v/>
      </c>
      <c r="M7" s="7">
        <f>CIQ($A7,M$2,M$3)</f>
        <v/>
      </c>
      <c r="N7" s="7">
        <f>CIQ($A7,N$2,N$3)</f>
        <v/>
      </c>
      <c r="O7" s="7">
        <f>CIQ($A7,O$2,O$3)</f>
        <v/>
      </c>
      <c r="P7" s="7">
        <f>CIQ($A7,P$2,P$3)</f>
        <v/>
      </c>
      <c r="Q7" s="7">
        <f>CIQ($A7,Q$2,Q$3)</f>
        <v/>
      </c>
      <c r="R7" s="7">
        <f>CIQ($A7,R$2,R$3)</f>
        <v/>
      </c>
      <c r="S7" s="7">
        <f>CIQ($A7,S$2,S$3)</f>
        <v/>
      </c>
      <c r="T7" s="7">
        <f>CIQ($A7,T$2,T$3)</f>
        <v/>
      </c>
      <c r="U7" s="7">
        <f>CIQ($A7,U$2,U$3)</f>
        <v/>
      </c>
      <c r="V7" s="7">
        <f>CIQ($A7,V$2,V$3)</f>
        <v/>
      </c>
      <c r="W7" s="7">
        <f>CIQ($A7,W$2,W$3)</f>
        <v/>
      </c>
      <c r="X7" s="7">
        <f>CIQ($A7,X$2,X$3)</f>
        <v/>
      </c>
      <c r="Y7" s="7">
        <f>CIQ($A7,Y$2,Y$3)</f>
        <v/>
      </c>
      <c r="Z7" s="7">
        <f>CIQ($A7,Z$2,Z$3)</f>
        <v/>
      </c>
    </row>
    <row r="8">
      <c r="A8" s="7">
        <f>Universe!C6</f>
        <v/>
      </c>
      <c r="B8" s="7">
        <f>CIQ($A8,B$2,B$3)</f>
        <v/>
      </c>
      <c r="C8" s="7">
        <f>CIQ($A8,C$2,C$3)</f>
        <v/>
      </c>
      <c r="D8" s="7">
        <f>CIQ($A8,D$2,D$3)</f>
        <v/>
      </c>
      <c r="E8" s="7">
        <f>CIQ($A8,E$2,E$3)</f>
        <v/>
      </c>
      <c r="F8" s="7">
        <f>CIQ($A8,F$2,F$3)</f>
        <v/>
      </c>
      <c r="G8" s="7">
        <f>CIQ($A8,G$2,G$3)</f>
        <v/>
      </c>
      <c r="H8" s="7">
        <f>CIQ($A8,H$2,H$3)</f>
        <v/>
      </c>
      <c r="I8" s="7">
        <f>CIQ($A8,I$2,I$3)</f>
        <v/>
      </c>
      <c r="J8" s="7">
        <f>CIQ($A8,J$2,J$3)</f>
        <v/>
      </c>
      <c r="K8" s="7">
        <f>CIQ($A8,K$2,K$3)</f>
        <v/>
      </c>
      <c r="L8" s="7">
        <f>CIQ($A8,L$2,L$3)</f>
        <v/>
      </c>
      <c r="M8" s="7">
        <f>CIQ($A8,M$2,M$3)</f>
        <v/>
      </c>
      <c r="N8" s="7">
        <f>CIQ($A8,N$2,N$3)</f>
        <v/>
      </c>
      <c r="O8" s="7">
        <f>CIQ($A8,O$2,O$3)</f>
        <v/>
      </c>
      <c r="P8" s="7">
        <f>CIQ($A8,P$2,P$3)</f>
        <v/>
      </c>
      <c r="Q8" s="7">
        <f>CIQ($A8,Q$2,Q$3)</f>
        <v/>
      </c>
      <c r="R8" s="7">
        <f>CIQ($A8,R$2,R$3)</f>
        <v/>
      </c>
      <c r="S8" s="7">
        <f>CIQ($A8,S$2,S$3)</f>
        <v/>
      </c>
      <c r="T8" s="7">
        <f>CIQ($A8,T$2,T$3)</f>
        <v/>
      </c>
      <c r="U8" s="7">
        <f>CIQ($A8,U$2,U$3)</f>
        <v/>
      </c>
      <c r="V8" s="7">
        <f>CIQ($A8,V$2,V$3)</f>
        <v/>
      </c>
      <c r="W8" s="7">
        <f>CIQ($A8,W$2,W$3)</f>
        <v/>
      </c>
      <c r="X8" s="7">
        <f>CIQ($A8,X$2,X$3)</f>
        <v/>
      </c>
      <c r="Y8" s="7">
        <f>CIQ($A8,Y$2,Y$3)</f>
        <v/>
      </c>
      <c r="Z8" s="7">
        <f>CIQ($A8,Z$2,Z$3)</f>
        <v/>
      </c>
    </row>
    <row r="9">
      <c r="A9" s="7">
        <f>Universe!C7</f>
        <v/>
      </c>
      <c r="B9" s="7">
        <f>CIQ($A9,B$2,B$3)</f>
        <v/>
      </c>
      <c r="C9" s="7">
        <f>CIQ($A9,C$2,C$3)</f>
        <v/>
      </c>
      <c r="D9" s="7">
        <f>CIQ($A9,D$2,D$3)</f>
        <v/>
      </c>
      <c r="E9" s="7">
        <f>CIQ($A9,E$2,E$3)</f>
        <v/>
      </c>
      <c r="F9" s="7">
        <f>CIQ($A9,F$2,F$3)</f>
        <v/>
      </c>
      <c r="G9" s="7">
        <f>CIQ($A9,G$2,G$3)</f>
        <v/>
      </c>
      <c r="H9" s="7">
        <f>CIQ($A9,H$2,H$3)</f>
        <v/>
      </c>
      <c r="I9" s="7">
        <f>CIQ($A9,I$2,I$3)</f>
        <v/>
      </c>
      <c r="J9" s="7">
        <f>CIQ($A9,J$2,J$3)</f>
        <v/>
      </c>
      <c r="K9" s="7">
        <f>CIQ($A9,K$2,K$3)</f>
        <v/>
      </c>
      <c r="L9" s="7">
        <f>CIQ($A9,L$2,L$3)</f>
        <v/>
      </c>
      <c r="M9" s="7">
        <f>CIQ($A9,M$2,M$3)</f>
        <v/>
      </c>
      <c r="N9" s="7">
        <f>CIQ($A9,N$2,N$3)</f>
        <v/>
      </c>
      <c r="O9" s="7">
        <f>CIQ($A9,O$2,O$3)</f>
        <v/>
      </c>
      <c r="P9" s="7">
        <f>CIQ($A9,P$2,P$3)</f>
        <v/>
      </c>
      <c r="Q9" s="7">
        <f>CIQ($A9,Q$2,Q$3)</f>
        <v/>
      </c>
      <c r="R9" s="7">
        <f>CIQ($A9,R$2,R$3)</f>
        <v/>
      </c>
      <c r="S9" s="7">
        <f>CIQ($A9,S$2,S$3)</f>
        <v/>
      </c>
      <c r="T9" s="7">
        <f>CIQ($A9,T$2,T$3)</f>
        <v/>
      </c>
      <c r="U9" s="7">
        <f>CIQ($A9,U$2,U$3)</f>
        <v/>
      </c>
      <c r="V9" s="7">
        <f>CIQ($A9,V$2,V$3)</f>
        <v/>
      </c>
      <c r="W9" s="7">
        <f>CIQ($A9,W$2,W$3)</f>
        <v/>
      </c>
      <c r="X9" s="7">
        <f>CIQ($A9,X$2,X$3)</f>
        <v/>
      </c>
      <c r="Y9" s="7">
        <f>CIQ($A9,Y$2,Y$3)</f>
        <v/>
      </c>
      <c r="Z9" s="7">
        <f>CIQ($A9,Z$2,Z$3)</f>
        <v/>
      </c>
    </row>
    <row r="10">
      <c r="A10" s="7">
        <f>Universe!C8</f>
        <v/>
      </c>
      <c r="B10" s="7">
        <f>CIQ($A10,B$2,B$3)</f>
        <v/>
      </c>
      <c r="C10" s="7">
        <f>CIQ($A10,C$2,C$3)</f>
        <v/>
      </c>
      <c r="D10" s="7">
        <f>CIQ($A10,D$2,D$3)</f>
        <v/>
      </c>
      <c r="E10" s="7">
        <f>CIQ($A10,E$2,E$3)</f>
        <v/>
      </c>
      <c r="F10" s="7">
        <f>CIQ($A10,F$2,F$3)</f>
        <v/>
      </c>
      <c r="G10" s="7">
        <f>CIQ($A10,G$2,G$3)</f>
        <v/>
      </c>
      <c r="H10" s="7">
        <f>CIQ($A10,H$2,H$3)</f>
        <v/>
      </c>
      <c r="I10" s="7">
        <f>CIQ($A10,I$2,I$3)</f>
        <v/>
      </c>
      <c r="J10" s="7">
        <f>CIQ($A10,J$2,J$3)</f>
        <v/>
      </c>
      <c r="K10" s="7">
        <f>CIQ($A10,K$2,K$3)</f>
        <v/>
      </c>
      <c r="L10" s="7">
        <f>CIQ($A10,L$2,L$3)</f>
        <v/>
      </c>
      <c r="M10" s="7">
        <f>CIQ($A10,M$2,M$3)</f>
        <v/>
      </c>
      <c r="N10" s="7">
        <f>CIQ($A10,N$2,N$3)</f>
        <v/>
      </c>
      <c r="O10" s="7">
        <f>CIQ($A10,O$2,O$3)</f>
        <v/>
      </c>
      <c r="P10" s="7">
        <f>CIQ($A10,P$2,P$3)</f>
        <v/>
      </c>
      <c r="Q10" s="7">
        <f>CIQ($A10,Q$2,Q$3)</f>
        <v/>
      </c>
      <c r="R10" s="7">
        <f>CIQ($A10,R$2,R$3)</f>
        <v/>
      </c>
      <c r="S10" s="7">
        <f>CIQ($A10,S$2,S$3)</f>
        <v/>
      </c>
      <c r="T10" s="7">
        <f>CIQ($A10,T$2,T$3)</f>
        <v/>
      </c>
      <c r="U10" s="7">
        <f>CIQ($A10,U$2,U$3)</f>
        <v/>
      </c>
      <c r="V10" s="7">
        <f>CIQ($A10,V$2,V$3)</f>
        <v/>
      </c>
      <c r="W10" s="7">
        <f>CIQ($A10,W$2,W$3)</f>
        <v/>
      </c>
      <c r="X10" s="7">
        <f>CIQ($A10,X$2,X$3)</f>
        <v/>
      </c>
      <c r="Y10" s="7">
        <f>CIQ($A10,Y$2,Y$3)</f>
        <v/>
      </c>
      <c r="Z10" s="7">
        <f>CIQ($A10,Z$2,Z$3)</f>
        <v/>
      </c>
    </row>
    <row r="11">
      <c r="A11" s="7">
        <f>Universe!C9</f>
        <v/>
      </c>
      <c r="B11" s="7">
        <f>CIQ($A11,B$2,B$3)</f>
        <v/>
      </c>
      <c r="C11" s="7">
        <f>CIQ($A11,C$2,C$3)</f>
        <v/>
      </c>
      <c r="D11" s="7">
        <f>CIQ($A11,D$2,D$3)</f>
        <v/>
      </c>
      <c r="E11" s="7">
        <f>CIQ($A11,E$2,E$3)</f>
        <v/>
      </c>
      <c r="F11" s="7">
        <f>CIQ($A11,F$2,F$3)</f>
        <v/>
      </c>
      <c r="G11" s="7">
        <f>CIQ($A11,G$2,G$3)</f>
        <v/>
      </c>
      <c r="H11" s="7">
        <f>CIQ($A11,H$2,H$3)</f>
        <v/>
      </c>
      <c r="I11" s="7">
        <f>CIQ($A11,I$2,I$3)</f>
        <v/>
      </c>
      <c r="J11" s="7">
        <f>CIQ($A11,J$2,J$3)</f>
        <v/>
      </c>
      <c r="K11" s="7">
        <f>CIQ($A11,K$2,K$3)</f>
        <v/>
      </c>
      <c r="L11" s="7">
        <f>CIQ($A11,L$2,L$3)</f>
        <v/>
      </c>
      <c r="M11" s="7">
        <f>CIQ($A11,M$2,M$3)</f>
        <v/>
      </c>
      <c r="N11" s="7">
        <f>CIQ($A11,N$2,N$3)</f>
        <v/>
      </c>
      <c r="O11" s="7">
        <f>CIQ($A11,O$2,O$3)</f>
        <v/>
      </c>
      <c r="P11" s="7">
        <f>CIQ($A11,P$2,P$3)</f>
        <v/>
      </c>
      <c r="Q11" s="7">
        <f>CIQ($A11,Q$2,Q$3)</f>
        <v/>
      </c>
      <c r="R11" s="7">
        <f>CIQ($A11,R$2,R$3)</f>
        <v/>
      </c>
      <c r="S11" s="7">
        <f>CIQ($A11,S$2,S$3)</f>
        <v/>
      </c>
      <c r="T11" s="7">
        <f>CIQ($A11,T$2,T$3)</f>
        <v/>
      </c>
      <c r="U11" s="7">
        <f>CIQ($A11,U$2,U$3)</f>
        <v/>
      </c>
      <c r="V11" s="7">
        <f>CIQ($A11,V$2,V$3)</f>
        <v/>
      </c>
      <c r="W11" s="7">
        <f>CIQ($A11,W$2,W$3)</f>
        <v/>
      </c>
      <c r="X11" s="7">
        <f>CIQ($A11,X$2,X$3)</f>
        <v/>
      </c>
      <c r="Y11" s="7">
        <f>CIQ($A11,Y$2,Y$3)</f>
        <v/>
      </c>
      <c r="Z11" s="7">
        <f>CIQ($A11,Z$2,Z$3)</f>
        <v/>
      </c>
    </row>
    <row r="12">
      <c r="A12" s="7">
        <f>Universe!C10</f>
        <v/>
      </c>
      <c r="B12" s="7">
        <f>CIQ($A12,B$2,B$3)</f>
        <v/>
      </c>
      <c r="C12" s="7">
        <f>CIQ($A12,C$2,C$3)</f>
        <v/>
      </c>
      <c r="D12" s="7">
        <f>CIQ($A12,D$2,D$3)</f>
        <v/>
      </c>
      <c r="E12" s="7">
        <f>CIQ($A12,E$2,E$3)</f>
        <v/>
      </c>
      <c r="F12" s="7">
        <f>CIQ($A12,F$2,F$3)</f>
        <v/>
      </c>
      <c r="G12" s="7">
        <f>CIQ($A12,G$2,G$3)</f>
        <v/>
      </c>
      <c r="H12" s="7">
        <f>CIQ($A12,H$2,H$3)</f>
        <v/>
      </c>
      <c r="I12" s="7">
        <f>CIQ($A12,I$2,I$3)</f>
        <v/>
      </c>
      <c r="J12" s="7">
        <f>CIQ($A12,J$2,J$3)</f>
        <v/>
      </c>
      <c r="K12" s="7">
        <f>CIQ($A12,K$2,K$3)</f>
        <v/>
      </c>
      <c r="L12" s="7">
        <f>CIQ($A12,L$2,L$3)</f>
        <v/>
      </c>
      <c r="M12" s="7">
        <f>CIQ($A12,M$2,M$3)</f>
        <v/>
      </c>
      <c r="N12" s="7">
        <f>CIQ($A12,N$2,N$3)</f>
        <v/>
      </c>
      <c r="O12" s="7">
        <f>CIQ($A12,O$2,O$3)</f>
        <v/>
      </c>
      <c r="P12" s="7">
        <f>CIQ($A12,P$2,P$3)</f>
        <v/>
      </c>
      <c r="Q12" s="7">
        <f>CIQ($A12,Q$2,Q$3)</f>
        <v/>
      </c>
      <c r="R12" s="7">
        <f>CIQ($A12,R$2,R$3)</f>
        <v/>
      </c>
      <c r="S12" s="7">
        <f>CIQ($A12,S$2,S$3)</f>
        <v/>
      </c>
      <c r="T12" s="7">
        <f>CIQ($A12,T$2,T$3)</f>
        <v/>
      </c>
      <c r="U12" s="7">
        <f>CIQ($A12,U$2,U$3)</f>
        <v/>
      </c>
      <c r="V12" s="7">
        <f>CIQ($A12,V$2,V$3)</f>
        <v/>
      </c>
      <c r="W12" s="7">
        <f>CIQ($A12,W$2,W$3)</f>
        <v/>
      </c>
      <c r="X12" s="7">
        <f>CIQ($A12,X$2,X$3)</f>
        <v/>
      </c>
      <c r="Y12" s="7">
        <f>CIQ($A12,Y$2,Y$3)</f>
        <v/>
      </c>
      <c r="Z12" s="7">
        <f>CIQ($A12,Z$2,Z$3)</f>
        <v/>
      </c>
    </row>
    <row r="13">
      <c r="A13" s="7">
        <f>Universe!C11</f>
        <v/>
      </c>
      <c r="B13" s="7">
        <f>CIQ($A13,B$2,B$3)</f>
        <v/>
      </c>
      <c r="C13" s="7">
        <f>CIQ($A13,C$2,C$3)</f>
        <v/>
      </c>
      <c r="D13" s="7">
        <f>CIQ($A13,D$2,D$3)</f>
        <v/>
      </c>
      <c r="E13" s="7">
        <f>CIQ($A13,E$2,E$3)</f>
        <v/>
      </c>
      <c r="F13" s="7">
        <f>CIQ($A13,F$2,F$3)</f>
        <v/>
      </c>
      <c r="G13" s="7">
        <f>CIQ($A13,G$2,G$3)</f>
        <v/>
      </c>
      <c r="H13" s="7">
        <f>CIQ($A13,H$2,H$3)</f>
        <v/>
      </c>
      <c r="I13" s="7">
        <f>CIQ($A13,I$2,I$3)</f>
        <v/>
      </c>
      <c r="J13" s="7">
        <f>CIQ($A13,J$2,J$3)</f>
        <v/>
      </c>
      <c r="K13" s="7">
        <f>CIQ($A13,K$2,K$3)</f>
        <v/>
      </c>
      <c r="L13" s="7">
        <f>CIQ($A13,L$2,L$3)</f>
        <v/>
      </c>
      <c r="M13" s="7">
        <f>CIQ($A13,M$2,M$3)</f>
        <v/>
      </c>
      <c r="N13" s="7">
        <f>CIQ($A13,N$2,N$3)</f>
        <v/>
      </c>
      <c r="O13" s="7">
        <f>CIQ($A13,O$2,O$3)</f>
        <v/>
      </c>
      <c r="P13" s="7">
        <f>CIQ($A13,P$2,P$3)</f>
        <v/>
      </c>
      <c r="Q13" s="7">
        <f>CIQ($A13,Q$2,Q$3)</f>
        <v/>
      </c>
      <c r="R13" s="7">
        <f>CIQ($A13,R$2,R$3)</f>
        <v/>
      </c>
      <c r="S13" s="7">
        <f>CIQ($A13,S$2,S$3)</f>
        <v/>
      </c>
      <c r="T13" s="7">
        <f>CIQ($A13,T$2,T$3)</f>
        <v/>
      </c>
      <c r="U13" s="7">
        <f>CIQ($A13,U$2,U$3)</f>
        <v/>
      </c>
      <c r="V13" s="7">
        <f>CIQ($A13,V$2,V$3)</f>
        <v/>
      </c>
      <c r="W13" s="7">
        <f>CIQ($A13,W$2,W$3)</f>
        <v/>
      </c>
      <c r="X13" s="7">
        <f>CIQ($A13,X$2,X$3)</f>
        <v/>
      </c>
      <c r="Y13" s="7">
        <f>CIQ($A13,Y$2,Y$3)</f>
        <v/>
      </c>
      <c r="Z13" s="7">
        <f>CIQ($A13,Z$2,Z$3)</f>
        <v/>
      </c>
    </row>
    <row r="14">
      <c r="A14" s="7">
        <f>Universe!C12</f>
        <v/>
      </c>
      <c r="B14" s="7">
        <f>CIQ($A14,B$2,B$3)</f>
        <v/>
      </c>
      <c r="C14" s="7">
        <f>CIQ($A14,C$2,C$3)</f>
        <v/>
      </c>
      <c r="D14" s="7">
        <f>CIQ($A14,D$2,D$3)</f>
        <v/>
      </c>
      <c r="E14" s="7">
        <f>CIQ($A14,E$2,E$3)</f>
        <v/>
      </c>
      <c r="F14" s="7">
        <f>CIQ($A14,F$2,F$3)</f>
        <v/>
      </c>
      <c r="G14" s="7">
        <f>CIQ($A14,G$2,G$3)</f>
        <v/>
      </c>
      <c r="H14" s="7">
        <f>CIQ($A14,H$2,H$3)</f>
        <v/>
      </c>
      <c r="I14" s="7">
        <f>CIQ($A14,I$2,I$3)</f>
        <v/>
      </c>
      <c r="J14" s="7">
        <f>CIQ($A14,J$2,J$3)</f>
        <v/>
      </c>
      <c r="K14" s="7">
        <f>CIQ($A14,K$2,K$3)</f>
        <v/>
      </c>
      <c r="L14" s="7">
        <f>CIQ($A14,L$2,L$3)</f>
        <v/>
      </c>
      <c r="M14" s="7">
        <f>CIQ($A14,M$2,M$3)</f>
        <v/>
      </c>
      <c r="N14" s="7">
        <f>CIQ($A14,N$2,N$3)</f>
        <v/>
      </c>
      <c r="O14" s="7">
        <f>CIQ($A14,O$2,O$3)</f>
        <v/>
      </c>
      <c r="P14" s="7">
        <f>CIQ($A14,P$2,P$3)</f>
        <v/>
      </c>
      <c r="Q14" s="7">
        <f>CIQ($A14,Q$2,Q$3)</f>
        <v/>
      </c>
      <c r="R14" s="7">
        <f>CIQ($A14,R$2,R$3)</f>
        <v/>
      </c>
      <c r="S14" s="7">
        <f>CIQ($A14,S$2,S$3)</f>
        <v/>
      </c>
      <c r="T14" s="7">
        <f>CIQ($A14,T$2,T$3)</f>
        <v/>
      </c>
      <c r="U14" s="7">
        <f>CIQ($A14,U$2,U$3)</f>
        <v/>
      </c>
      <c r="V14" s="7">
        <f>CIQ($A14,V$2,V$3)</f>
        <v/>
      </c>
      <c r="W14" s="7">
        <f>CIQ($A14,W$2,W$3)</f>
        <v/>
      </c>
      <c r="X14" s="7">
        <f>CIQ($A14,X$2,X$3)</f>
        <v/>
      </c>
      <c r="Y14" s="7">
        <f>CIQ($A14,Y$2,Y$3)</f>
        <v/>
      </c>
      <c r="Z14" s="7">
        <f>CIQ($A14,Z$2,Z$3)</f>
        <v/>
      </c>
    </row>
    <row r="15">
      <c r="A15" s="7">
        <f>Universe!C13</f>
        <v/>
      </c>
      <c r="B15" s="7">
        <f>CIQ($A15,B$2,B$3)</f>
        <v/>
      </c>
      <c r="C15" s="7">
        <f>CIQ($A15,C$2,C$3)</f>
        <v/>
      </c>
      <c r="D15" s="7">
        <f>CIQ($A15,D$2,D$3)</f>
        <v/>
      </c>
      <c r="E15" s="7">
        <f>CIQ($A15,E$2,E$3)</f>
        <v/>
      </c>
      <c r="F15" s="7">
        <f>CIQ($A15,F$2,F$3)</f>
        <v/>
      </c>
      <c r="G15" s="7">
        <f>CIQ($A15,G$2,G$3)</f>
        <v/>
      </c>
      <c r="H15" s="7">
        <f>CIQ($A15,H$2,H$3)</f>
        <v/>
      </c>
      <c r="I15" s="7">
        <f>CIQ($A15,I$2,I$3)</f>
        <v/>
      </c>
      <c r="J15" s="7">
        <f>CIQ($A15,J$2,J$3)</f>
        <v/>
      </c>
      <c r="K15" s="7">
        <f>CIQ($A15,K$2,K$3)</f>
        <v/>
      </c>
      <c r="L15" s="7">
        <f>CIQ($A15,L$2,L$3)</f>
        <v/>
      </c>
      <c r="M15" s="7">
        <f>CIQ($A15,M$2,M$3)</f>
        <v/>
      </c>
      <c r="N15" s="7">
        <f>CIQ($A15,N$2,N$3)</f>
        <v/>
      </c>
      <c r="O15" s="7">
        <f>CIQ($A15,O$2,O$3)</f>
        <v/>
      </c>
      <c r="P15" s="7">
        <f>CIQ($A15,P$2,P$3)</f>
        <v/>
      </c>
      <c r="Q15" s="7">
        <f>CIQ($A15,Q$2,Q$3)</f>
        <v/>
      </c>
      <c r="R15" s="7">
        <f>CIQ($A15,R$2,R$3)</f>
        <v/>
      </c>
      <c r="S15" s="7">
        <f>CIQ($A15,S$2,S$3)</f>
        <v/>
      </c>
      <c r="T15" s="7">
        <f>CIQ($A15,T$2,T$3)</f>
        <v/>
      </c>
      <c r="U15" s="7">
        <f>CIQ($A15,U$2,U$3)</f>
        <v/>
      </c>
      <c r="V15" s="7">
        <f>CIQ($A15,V$2,V$3)</f>
        <v/>
      </c>
      <c r="W15" s="7">
        <f>CIQ($A15,W$2,W$3)</f>
        <v/>
      </c>
      <c r="X15" s="7">
        <f>CIQ($A15,X$2,X$3)</f>
        <v/>
      </c>
      <c r="Y15" s="7">
        <f>CIQ($A15,Y$2,Y$3)</f>
        <v/>
      </c>
      <c r="Z15" s="7">
        <f>CIQ($A15,Z$2,Z$3)</f>
        <v/>
      </c>
    </row>
    <row r="16">
      <c r="A16" s="7">
        <f>Universe!C14</f>
        <v/>
      </c>
      <c r="B16" s="7">
        <f>CIQ($A16,B$2,B$3)</f>
        <v/>
      </c>
      <c r="C16" s="7">
        <f>CIQ($A16,C$2,C$3)</f>
        <v/>
      </c>
      <c r="D16" s="7">
        <f>CIQ($A16,D$2,D$3)</f>
        <v/>
      </c>
      <c r="E16" s="7">
        <f>CIQ($A16,E$2,E$3)</f>
        <v/>
      </c>
      <c r="F16" s="7">
        <f>CIQ($A16,F$2,F$3)</f>
        <v/>
      </c>
      <c r="G16" s="7">
        <f>CIQ($A16,G$2,G$3)</f>
        <v/>
      </c>
      <c r="H16" s="7">
        <f>CIQ($A16,H$2,H$3)</f>
        <v/>
      </c>
      <c r="I16" s="7">
        <f>CIQ($A16,I$2,I$3)</f>
        <v/>
      </c>
      <c r="J16" s="7">
        <f>CIQ($A16,J$2,J$3)</f>
        <v/>
      </c>
      <c r="K16" s="7">
        <f>CIQ($A16,K$2,K$3)</f>
        <v/>
      </c>
      <c r="L16" s="7">
        <f>CIQ($A16,L$2,L$3)</f>
        <v/>
      </c>
      <c r="M16" s="7">
        <f>CIQ($A16,M$2,M$3)</f>
        <v/>
      </c>
      <c r="N16" s="7">
        <f>CIQ($A16,N$2,N$3)</f>
        <v/>
      </c>
      <c r="O16" s="7">
        <f>CIQ($A16,O$2,O$3)</f>
        <v/>
      </c>
      <c r="P16" s="7">
        <f>CIQ($A16,P$2,P$3)</f>
        <v/>
      </c>
      <c r="Q16" s="7">
        <f>CIQ($A16,Q$2,Q$3)</f>
        <v/>
      </c>
      <c r="R16" s="7">
        <f>CIQ($A16,R$2,R$3)</f>
        <v/>
      </c>
      <c r="S16" s="7">
        <f>CIQ($A16,S$2,S$3)</f>
        <v/>
      </c>
      <c r="T16" s="7">
        <f>CIQ($A16,T$2,T$3)</f>
        <v/>
      </c>
      <c r="U16" s="7">
        <f>CIQ($A16,U$2,U$3)</f>
        <v/>
      </c>
      <c r="V16" s="7">
        <f>CIQ($A16,V$2,V$3)</f>
        <v/>
      </c>
      <c r="W16" s="7">
        <f>CIQ($A16,W$2,W$3)</f>
        <v/>
      </c>
      <c r="X16" s="7">
        <f>CIQ($A16,X$2,X$3)</f>
        <v/>
      </c>
      <c r="Y16" s="7">
        <f>CIQ($A16,Y$2,Y$3)</f>
        <v/>
      </c>
      <c r="Z16" s="7">
        <f>CIQ($A16,Z$2,Z$3)</f>
        <v/>
      </c>
    </row>
    <row r="17">
      <c r="A17" s="7">
        <f>Universe!C15</f>
        <v/>
      </c>
      <c r="B17" s="7">
        <f>CIQ($A17,B$2,B$3)</f>
        <v/>
      </c>
      <c r="C17" s="7">
        <f>CIQ($A17,C$2,C$3)</f>
        <v/>
      </c>
      <c r="D17" s="7">
        <f>CIQ($A17,D$2,D$3)</f>
        <v/>
      </c>
      <c r="E17" s="7">
        <f>CIQ($A17,E$2,E$3)</f>
        <v/>
      </c>
      <c r="F17" s="7">
        <f>CIQ($A17,F$2,F$3)</f>
        <v/>
      </c>
      <c r="G17" s="7">
        <f>CIQ($A17,G$2,G$3)</f>
        <v/>
      </c>
      <c r="H17" s="7">
        <f>CIQ($A17,H$2,H$3)</f>
        <v/>
      </c>
      <c r="I17" s="7">
        <f>CIQ($A17,I$2,I$3)</f>
        <v/>
      </c>
      <c r="J17" s="7">
        <f>CIQ($A17,J$2,J$3)</f>
        <v/>
      </c>
      <c r="K17" s="7">
        <f>CIQ($A17,K$2,K$3)</f>
        <v/>
      </c>
      <c r="L17" s="7">
        <f>CIQ($A17,L$2,L$3)</f>
        <v/>
      </c>
      <c r="M17" s="7">
        <f>CIQ($A17,M$2,M$3)</f>
        <v/>
      </c>
      <c r="N17" s="7">
        <f>CIQ($A17,N$2,N$3)</f>
        <v/>
      </c>
      <c r="O17" s="7">
        <f>CIQ($A17,O$2,O$3)</f>
        <v/>
      </c>
      <c r="P17" s="7">
        <f>CIQ($A17,P$2,P$3)</f>
        <v/>
      </c>
      <c r="Q17" s="7">
        <f>CIQ($A17,Q$2,Q$3)</f>
        <v/>
      </c>
      <c r="R17" s="7">
        <f>CIQ($A17,R$2,R$3)</f>
        <v/>
      </c>
      <c r="S17" s="7">
        <f>CIQ($A17,S$2,S$3)</f>
        <v/>
      </c>
      <c r="T17" s="7">
        <f>CIQ($A17,T$2,T$3)</f>
        <v/>
      </c>
      <c r="U17" s="7">
        <f>CIQ($A17,U$2,U$3)</f>
        <v/>
      </c>
      <c r="V17" s="7">
        <f>CIQ($A17,V$2,V$3)</f>
        <v/>
      </c>
      <c r="W17" s="7">
        <f>CIQ($A17,W$2,W$3)</f>
        <v/>
      </c>
      <c r="X17" s="7">
        <f>CIQ($A17,X$2,X$3)</f>
        <v/>
      </c>
      <c r="Y17" s="7">
        <f>CIQ($A17,Y$2,Y$3)</f>
        <v/>
      </c>
      <c r="Z17" s="7">
        <f>CIQ($A17,Z$2,Z$3)</f>
        <v/>
      </c>
    </row>
    <row r="18">
      <c r="A18" s="7">
        <f>Universe!C16</f>
        <v/>
      </c>
      <c r="B18" s="7">
        <f>CIQ($A18,B$2,B$3)</f>
        <v/>
      </c>
      <c r="C18" s="7">
        <f>CIQ($A18,C$2,C$3)</f>
        <v/>
      </c>
      <c r="D18" s="7">
        <f>CIQ($A18,D$2,D$3)</f>
        <v/>
      </c>
      <c r="E18" s="7">
        <f>CIQ($A18,E$2,E$3)</f>
        <v/>
      </c>
      <c r="F18" s="7">
        <f>CIQ($A18,F$2,F$3)</f>
        <v/>
      </c>
      <c r="G18" s="7">
        <f>CIQ($A18,G$2,G$3)</f>
        <v/>
      </c>
      <c r="H18" s="7">
        <f>CIQ($A18,H$2,H$3)</f>
        <v/>
      </c>
      <c r="I18" s="7">
        <f>CIQ($A18,I$2,I$3)</f>
        <v/>
      </c>
      <c r="J18" s="7">
        <f>CIQ($A18,J$2,J$3)</f>
        <v/>
      </c>
      <c r="K18" s="7">
        <f>CIQ($A18,K$2,K$3)</f>
        <v/>
      </c>
      <c r="L18" s="7">
        <f>CIQ($A18,L$2,L$3)</f>
        <v/>
      </c>
      <c r="M18" s="7">
        <f>CIQ($A18,M$2,M$3)</f>
        <v/>
      </c>
      <c r="N18" s="7">
        <f>CIQ($A18,N$2,N$3)</f>
        <v/>
      </c>
      <c r="O18" s="7">
        <f>CIQ($A18,O$2,O$3)</f>
        <v/>
      </c>
      <c r="P18" s="7">
        <f>CIQ($A18,P$2,P$3)</f>
        <v/>
      </c>
      <c r="Q18" s="7">
        <f>CIQ($A18,Q$2,Q$3)</f>
        <v/>
      </c>
      <c r="R18" s="7">
        <f>CIQ($A18,R$2,R$3)</f>
        <v/>
      </c>
      <c r="S18" s="7">
        <f>CIQ($A18,S$2,S$3)</f>
        <v/>
      </c>
      <c r="T18" s="7">
        <f>CIQ($A18,T$2,T$3)</f>
        <v/>
      </c>
      <c r="U18" s="7">
        <f>CIQ($A18,U$2,U$3)</f>
        <v/>
      </c>
      <c r="V18" s="7">
        <f>CIQ($A18,V$2,V$3)</f>
        <v/>
      </c>
      <c r="W18" s="7">
        <f>CIQ($A18,W$2,W$3)</f>
        <v/>
      </c>
      <c r="X18" s="7">
        <f>CIQ($A18,X$2,X$3)</f>
        <v/>
      </c>
      <c r="Y18" s="7">
        <f>CIQ($A18,Y$2,Y$3)</f>
        <v/>
      </c>
      <c r="Z18" s="7">
        <f>CIQ($A18,Z$2,Z$3)</f>
        <v/>
      </c>
    </row>
    <row r="19">
      <c r="A19" s="7">
        <f>Universe!C17</f>
        <v/>
      </c>
      <c r="B19" s="7">
        <f>CIQ($A19,B$2,B$3)</f>
        <v/>
      </c>
      <c r="C19" s="7">
        <f>CIQ($A19,C$2,C$3)</f>
        <v/>
      </c>
      <c r="D19" s="7">
        <f>CIQ($A19,D$2,D$3)</f>
        <v/>
      </c>
      <c r="E19" s="7">
        <f>CIQ($A19,E$2,E$3)</f>
        <v/>
      </c>
      <c r="F19" s="7">
        <f>CIQ($A19,F$2,F$3)</f>
        <v/>
      </c>
      <c r="G19" s="7">
        <f>CIQ($A19,G$2,G$3)</f>
        <v/>
      </c>
      <c r="H19" s="7">
        <f>CIQ($A19,H$2,H$3)</f>
        <v/>
      </c>
      <c r="I19" s="7">
        <f>CIQ($A19,I$2,I$3)</f>
        <v/>
      </c>
      <c r="J19" s="7">
        <f>CIQ($A19,J$2,J$3)</f>
        <v/>
      </c>
      <c r="K19" s="7">
        <f>CIQ($A19,K$2,K$3)</f>
        <v/>
      </c>
      <c r="L19" s="7">
        <f>CIQ($A19,L$2,L$3)</f>
        <v/>
      </c>
      <c r="M19" s="7">
        <f>CIQ($A19,M$2,M$3)</f>
        <v/>
      </c>
      <c r="N19" s="7">
        <f>CIQ($A19,N$2,N$3)</f>
        <v/>
      </c>
      <c r="O19" s="7">
        <f>CIQ($A19,O$2,O$3)</f>
        <v/>
      </c>
      <c r="P19" s="7">
        <f>CIQ($A19,P$2,P$3)</f>
        <v/>
      </c>
      <c r="Q19" s="7">
        <f>CIQ($A19,Q$2,Q$3)</f>
        <v/>
      </c>
      <c r="R19" s="7">
        <f>CIQ($A19,R$2,R$3)</f>
        <v/>
      </c>
      <c r="S19" s="7">
        <f>CIQ($A19,S$2,S$3)</f>
        <v/>
      </c>
      <c r="T19" s="7">
        <f>CIQ($A19,T$2,T$3)</f>
        <v/>
      </c>
      <c r="U19" s="7">
        <f>CIQ($A19,U$2,U$3)</f>
        <v/>
      </c>
      <c r="V19" s="7">
        <f>CIQ($A19,V$2,V$3)</f>
        <v/>
      </c>
      <c r="W19" s="7">
        <f>CIQ($A19,W$2,W$3)</f>
        <v/>
      </c>
      <c r="X19" s="7">
        <f>CIQ($A19,X$2,X$3)</f>
        <v/>
      </c>
      <c r="Y19" s="7">
        <f>CIQ($A19,Y$2,Y$3)</f>
        <v/>
      </c>
      <c r="Z19" s="7">
        <f>CIQ($A19,Z$2,Z$3)</f>
        <v/>
      </c>
    </row>
    <row r="20">
      <c r="A20" s="7">
        <f>Universe!C18</f>
        <v/>
      </c>
      <c r="B20" s="7">
        <f>CIQ($A20,B$2,B$3)</f>
        <v/>
      </c>
      <c r="C20" s="7">
        <f>CIQ($A20,C$2,C$3)</f>
        <v/>
      </c>
      <c r="D20" s="7">
        <f>CIQ($A20,D$2,D$3)</f>
        <v/>
      </c>
      <c r="E20" s="7">
        <f>CIQ($A20,E$2,E$3)</f>
        <v/>
      </c>
      <c r="F20" s="7">
        <f>CIQ($A20,F$2,F$3)</f>
        <v/>
      </c>
      <c r="G20" s="7">
        <f>CIQ($A20,G$2,G$3)</f>
        <v/>
      </c>
      <c r="H20" s="7">
        <f>CIQ($A20,H$2,H$3)</f>
        <v/>
      </c>
      <c r="I20" s="7">
        <f>CIQ($A20,I$2,I$3)</f>
        <v/>
      </c>
      <c r="J20" s="7">
        <f>CIQ($A20,J$2,J$3)</f>
        <v/>
      </c>
      <c r="K20" s="7">
        <f>CIQ($A20,K$2,K$3)</f>
        <v/>
      </c>
      <c r="L20" s="7">
        <f>CIQ($A20,L$2,L$3)</f>
        <v/>
      </c>
      <c r="M20" s="7">
        <f>CIQ($A20,M$2,M$3)</f>
        <v/>
      </c>
      <c r="N20" s="7">
        <f>CIQ($A20,N$2,N$3)</f>
        <v/>
      </c>
      <c r="O20" s="7">
        <f>CIQ($A20,O$2,O$3)</f>
        <v/>
      </c>
      <c r="P20" s="7">
        <f>CIQ($A20,P$2,P$3)</f>
        <v/>
      </c>
      <c r="Q20" s="7">
        <f>CIQ($A20,Q$2,Q$3)</f>
        <v/>
      </c>
      <c r="R20" s="7">
        <f>CIQ($A20,R$2,R$3)</f>
        <v/>
      </c>
      <c r="S20" s="7">
        <f>CIQ($A20,S$2,S$3)</f>
        <v/>
      </c>
      <c r="T20" s="7">
        <f>CIQ($A20,T$2,T$3)</f>
        <v/>
      </c>
      <c r="U20" s="7">
        <f>CIQ($A20,U$2,U$3)</f>
        <v/>
      </c>
      <c r="V20" s="7">
        <f>CIQ($A20,V$2,V$3)</f>
        <v/>
      </c>
      <c r="W20" s="7">
        <f>CIQ($A20,W$2,W$3)</f>
        <v/>
      </c>
      <c r="X20" s="7">
        <f>CIQ($A20,X$2,X$3)</f>
        <v/>
      </c>
      <c r="Y20" s="7">
        <f>CIQ($A20,Y$2,Y$3)</f>
        <v/>
      </c>
      <c r="Z20" s="7">
        <f>CIQ($A20,Z$2,Z$3)</f>
        <v/>
      </c>
    </row>
    <row r="21">
      <c r="A21" s="7">
        <f>Universe!C19</f>
        <v/>
      </c>
      <c r="B21" s="7">
        <f>CIQ($A21,B$2,B$3)</f>
        <v/>
      </c>
      <c r="C21" s="7">
        <f>CIQ($A21,C$2,C$3)</f>
        <v/>
      </c>
      <c r="D21" s="7">
        <f>CIQ($A21,D$2,D$3)</f>
        <v/>
      </c>
      <c r="E21" s="7">
        <f>CIQ($A21,E$2,E$3)</f>
        <v/>
      </c>
      <c r="F21" s="7">
        <f>CIQ($A21,F$2,F$3)</f>
        <v/>
      </c>
      <c r="G21" s="7">
        <f>CIQ($A21,G$2,G$3)</f>
        <v/>
      </c>
      <c r="H21" s="7">
        <f>CIQ($A21,H$2,H$3)</f>
        <v/>
      </c>
      <c r="I21" s="7">
        <f>CIQ($A21,I$2,I$3)</f>
        <v/>
      </c>
      <c r="J21" s="7">
        <f>CIQ($A21,J$2,J$3)</f>
        <v/>
      </c>
      <c r="K21" s="7">
        <f>CIQ($A21,K$2,K$3)</f>
        <v/>
      </c>
      <c r="L21" s="7">
        <f>CIQ($A21,L$2,L$3)</f>
        <v/>
      </c>
      <c r="M21" s="7">
        <f>CIQ($A21,M$2,M$3)</f>
        <v/>
      </c>
      <c r="N21" s="7">
        <f>CIQ($A21,N$2,N$3)</f>
        <v/>
      </c>
      <c r="O21" s="7">
        <f>CIQ($A21,O$2,O$3)</f>
        <v/>
      </c>
      <c r="P21" s="7">
        <f>CIQ($A21,P$2,P$3)</f>
        <v/>
      </c>
      <c r="Q21" s="7">
        <f>CIQ($A21,Q$2,Q$3)</f>
        <v/>
      </c>
      <c r="R21" s="7">
        <f>CIQ($A21,R$2,R$3)</f>
        <v/>
      </c>
      <c r="S21" s="7">
        <f>CIQ($A21,S$2,S$3)</f>
        <v/>
      </c>
      <c r="T21" s="7">
        <f>CIQ($A21,T$2,T$3)</f>
        <v/>
      </c>
      <c r="U21" s="7">
        <f>CIQ($A21,U$2,U$3)</f>
        <v/>
      </c>
      <c r="V21" s="7">
        <f>CIQ($A21,V$2,V$3)</f>
        <v/>
      </c>
      <c r="W21" s="7">
        <f>CIQ($A21,W$2,W$3)</f>
        <v/>
      </c>
      <c r="X21" s="7">
        <f>CIQ($A21,X$2,X$3)</f>
        <v/>
      </c>
      <c r="Y21" s="7">
        <f>CIQ($A21,Y$2,Y$3)</f>
        <v/>
      </c>
      <c r="Z21" s="7">
        <f>CIQ($A21,Z$2,Z$3)</f>
        <v/>
      </c>
    </row>
    <row r="22">
      <c r="A22" s="7">
        <f>Universe!C20</f>
        <v/>
      </c>
      <c r="B22" s="7">
        <f>CIQ($A22,B$2,B$3)</f>
        <v/>
      </c>
      <c r="C22" s="7">
        <f>CIQ($A22,C$2,C$3)</f>
        <v/>
      </c>
      <c r="D22" s="7">
        <f>CIQ($A22,D$2,D$3)</f>
        <v/>
      </c>
      <c r="E22" s="7">
        <f>CIQ($A22,E$2,E$3)</f>
        <v/>
      </c>
      <c r="F22" s="7">
        <f>CIQ($A22,F$2,F$3)</f>
        <v/>
      </c>
      <c r="G22" s="7">
        <f>CIQ($A22,G$2,G$3)</f>
        <v/>
      </c>
      <c r="H22" s="7">
        <f>CIQ($A22,H$2,H$3)</f>
        <v/>
      </c>
      <c r="I22" s="7">
        <f>CIQ($A22,I$2,I$3)</f>
        <v/>
      </c>
      <c r="J22" s="7">
        <f>CIQ($A22,J$2,J$3)</f>
        <v/>
      </c>
      <c r="K22" s="7">
        <f>CIQ($A22,K$2,K$3)</f>
        <v/>
      </c>
      <c r="L22" s="7">
        <f>CIQ($A22,L$2,L$3)</f>
        <v/>
      </c>
      <c r="M22" s="7">
        <f>CIQ($A22,M$2,M$3)</f>
        <v/>
      </c>
      <c r="N22" s="7">
        <f>CIQ($A22,N$2,N$3)</f>
        <v/>
      </c>
      <c r="O22" s="7">
        <f>CIQ($A22,O$2,O$3)</f>
        <v/>
      </c>
      <c r="P22" s="7">
        <f>CIQ($A22,P$2,P$3)</f>
        <v/>
      </c>
      <c r="Q22" s="7">
        <f>CIQ($A22,Q$2,Q$3)</f>
        <v/>
      </c>
      <c r="R22" s="7">
        <f>CIQ($A22,R$2,R$3)</f>
        <v/>
      </c>
      <c r="S22" s="7">
        <f>CIQ($A22,S$2,S$3)</f>
        <v/>
      </c>
      <c r="T22" s="7">
        <f>CIQ($A22,T$2,T$3)</f>
        <v/>
      </c>
      <c r="U22" s="7">
        <f>CIQ($A22,U$2,U$3)</f>
        <v/>
      </c>
      <c r="V22" s="7">
        <f>CIQ($A22,V$2,V$3)</f>
        <v/>
      </c>
      <c r="W22" s="7">
        <f>CIQ($A22,W$2,W$3)</f>
        <v/>
      </c>
      <c r="X22" s="7">
        <f>CIQ($A22,X$2,X$3)</f>
        <v/>
      </c>
      <c r="Y22" s="7">
        <f>CIQ($A22,Y$2,Y$3)</f>
        <v/>
      </c>
      <c r="Z22" s="7">
        <f>CIQ($A22,Z$2,Z$3)</f>
        <v/>
      </c>
    </row>
    <row r="23">
      <c r="A23" s="7">
        <f>Universe!C21</f>
        <v/>
      </c>
      <c r="B23" s="7">
        <f>CIQ($A23,B$2,B$3)</f>
        <v/>
      </c>
      <c r="C23" s="7">
        <f>CIQ($A23,C$2,C$3)</f>
        <v/>
      </c>
      <c r="D23" s="7">
        <f>CIQ($A23,D$2,D$3)</f>
        <v/>
      </c>
      <c r="E23" s="7">
        <f>CIQ($A23,E$2,E$3)</f>
        <v/>
      </c>
      <c r="F23" s="7">
        <f>CIQ($A23,F$2,F$3)</f>
        <v/>
      </c>
      <c r="G23" s="7">
        <f>CIQ($A23,G$2,G$3)</f>
        <v/>
      </c>
      <c r="H23" s="7">
        <f>CIQ($A23,H$2,H$3)</f>
        <v/>
      </c>
      <c r="I23" s="7">
        <f>CIQ($A23,I$2,I$3)</f>
        <v/>
      </c>
      <c r="J23" s="7">
        <f>CIQ($A23,J$2,J$3)</f>
        <v/>
      </c>
      <c r="K23" s="7">
        <f>CIQ($A23,K$2,K$3)</f>
        <v/>
      </c>
      <c r="L23" s="7">
        <f>CIQ($A23,L$2,L$3)</f>
        <v/>
      </c>
      <c r="M23" s="7">
        <f>CIQ($A23,M$2,M$3)</f>
        <v/>
      </c>
      <c r="N23" s="7">
        <f>CIQ($A23,N$2,N$3)</f>
        <v/>
      </c>
      <c r="O23" s="7">
        <f>CIQ($A23,O$2,O$3)</f>
        <v/>
      </c>
      <c r="P23" s="7">
        <f>CIQ($A23,P$2,P$3)</f>
        <v/>
      </c>
      <c r="Q23" s="7">
        <f>CIQ($A23,Q$2,Q$3)</f>
        <v/>
      </c>
      <c r="R23" s="7">
        <f>CIQ($A23,R$2,R$3)</f>
        <v/>
      </c>
      <c r="S23" s="7">
        <f>CIQ($A23,S$2,S$3)</f>
        <v/>
      </c>
      <c r="T23" s="7">
        <f>CIQ($A23,T$2,T$3)</f>
        <v/>
      </c>
      <c r="U23" s="7">
        <f>CIQ($A23,U$2,U$3)</f>
        <v/>
      </c>
      <c r="V23" s="7">
        <f>CIQ($A23,V$2,V$3)</f>
        <v/>
      </c>
      <c r="W23" s="7">
        <f>CIQ($A23,W$2,W$3)</f>
        <v/>
      </c>
      <c r="X23" s="7">
        <f>CIQ($A23,X$2,X$3)</f>
        <v/>
      </c>
      <c r="Y23" s="7">
        <f>CIQ($A23,Y$2,Y$3)</f>
        <v/>
      </c>
      <c r="Z23" s="7">
        <f>CIQ($A23,Z$2,Z$3)</f>
        <v/>
      </c>
    </row>
    <row r="24">
      <c r="A24" s="7">
        <f>Universe!C22</f>
        <v/>
      </c>
      <c r="B24" s="7">
        <f>CIQ($A24,B$2,B$3)</f>
        <v/>
      </c>
      <c r="C24" s="7">
        <f>CIQ($A24,C$2,C$3)</f>
        <v/>
      </c>
      <c r="D24" s="7">
        <f>CIQ($A24,D$2,D$3)</f>
        <v/>
      </c>
      <c r="E24" s="7">
        <f>CIQ($A24,E$2,E$3)</f>
        <v/>
      </c>
      <c r="F24" s="7">
        <f>CIQ($A24,F$2,F$3)</f>
        <v/>
      </c>
      <c r="G24" s="7">
        <f>CIQ($A24,G$2,G$3)</f>
        <v/>
      </c>
      <c r="H24" s="7">
        <f>CIQ($A24,H$2,H$3)</f>
        <v/>
      </c>
      <c r="I24" s="7">
        <f>CIQ($A24,I$2,I$3)</f>
        <v/>
      </c>
      <c r="J24" s="7">
        <f>CIQ($A24,J$2,J$3)</f>
        <v/>
      </c>
      <c r="K24" s="7">
        <f>CIQ($A24,K$2,K$3)</f>
        <v/>
      </c>
      <c r="L24" s="7">
        <f>CIQ($A24,L$2,L$3)</f>
        <v/>
      </c>
      <c r="M24" s="7">
        <f>CIQ($A24,M$2,M$3)</f>
        <v/>
      </c>
      <c r="N24" s="7">
        <f>CIQ($A24,N$2,N$3)</f>
        <v/>
      </c>
      <c r="O24" s="7">
        <f>CIQ($A24,O$2,O$3)</f>
        <v/>
      </c>
      <c r="P24" s="7">
        <f>CIQ($A24,P$2,P$3)</f>
        <v/>
      </c>
      <c r="Q24" s="7">
        <f>CIQ($A24,Q$2,Q$3)</f>
        <v/>
      </c>
      <c r="R24" s="7">
        <f>CIQ($A24,R$2,R$3)</f>
        <v/>
      </c>
      <c r="S24" s="7">
        <f>CIQ($A24,S$2,S$3)</f>
        <v/>
      </c>
      <c r="T24" s="7">
        <f>CIQ($A24,T$2,T$3)</f>
        <v/>
      </c>
      <c r="U24" s="7">
        <f>CIQ($A24,U$2,U$3)</f>
        <v/>
      </c>
      <c r="V24" s="7">
        <f>CIQ($A24,V$2,V$3)</f>
        <v/>
      </c>
      <c r="W24" s="7">
        <f>CIQ($A24,W$2,W$3)</f>
        <v/>
      </c>
      <c r="X24" s="7">
        <f>CIQ($A24,X$2,X$3)</f>
        <v/>
      </c>
      <c r="Y24" s="7">
        <f>CIQ($A24,Y$2,Y$3)</f>
        <v/>
      </c>
      <c r="Z24" s="7">
        <f>CIQ($A24,Z$2,Z$3)</f>
        <v/>
      </c>
    </row>
    <row r="25">
      <c r="A25" s="7">
        <f>Universe!C23</f>
        <v/>
      </c>
      <c r="B25" s="7">
        <f>CIQ($A25,B$2,B$3)</f>
        <v/>
      </c>
      <c r="C25" s="7">
        <f>CIQ($A25,C$2,C$3)</f>
        <v/>
      </c>
      <c r="D25" s="7">
        <f>CIQ($A25,D$2,D$3)</f>
        <v/>
      </c>
      <c r="E25" s="7">
        <f>CIQ($A25,E$2,E$3)</f>
        <v/>
      </c>
      <c r="F25" s="7">
        <f>CIQ($A25,F$2,F$3)</f>
        <v/>
      </c>
      <c r="G25" s="7">
        <f>CIQ($A25,G$2,G$3)</f>
        <v/>
      </c>
      <c r="H25" s="7">
        <f>CIQ($A25,H$2,H$3)</f>
        <v/>
      </c>
      <c r="I25" s="7">
        <f>CIQ($A25,I$2,I$3)</f>
        <v/>
      </c>
      <c r="J25" s="7">
        <f>CIQ($A25,J$2,J$3)</f>
        <v/>
      </c>
      <c r="K25" s="7">
        <f>CIQ($A25,K$2,K$3)</f>
        <v/>
      </c>
      <c r="L25" s="7">
        <f>CIQ($A25,L$2,L$3)</f>
        <v/>
      </c>
      <c r="M25" s="7">
        <f>CIQ($A25,M$2,M$3)</f>
        <v/>
      </c>
      <c r="N25" s="7">
        <f>CIQ($A25,N$2,N$3)</f>
        <v/>
      </c>
      <c r="O25" s="7">
        <f>CIQ($A25,O$2,O$3)</f>
        <v/>
      </c>
      <c r="P25" s="7">
        <f>CIQ($A25,P$2,P$3)</f>
        <v/>
      </c>
      <c r="Q25" s="7">
        <f>CIQ($A25,Q$2,Q$3)</f>
        <v/>
      </c>
      <c r="R25" s="7">
        <f>CIQ($A25,R$2,R$3)</f>
        <v/>
      </c>
      <c r="S25" s="7">
        <f>CIQ($A25,S$2,S$3)</f>
        <v/>
      </c>
      <c r="T25" s="7">
        <f>CIQ($A25,T$2,T$3)</f>
        <v/>
      </c>
      <c r="U25" s="7">
        <f>CIQ($A25,U$2,U$3)</f>
        <v/>
      </c>
      <c r="V25" s="7">
        <f>CIQ($A25,V$2,V$3)</f>
        <v/>
      </c>
      <c r="W25" s="7">
        <f>CIQ($A25,W$2,W$3)</f>
        <v/>
      </c>
      <c r="X25" s="7">
        <f>CIQ($A25,X$2,X$3)</f>
        <v/>
      </c>
      <c r="Y25" s="7">
        <f>CIQ($A25,Y$2,Y$3)</f>
        <v/>
      </c>
      <c r="Z25" s="7">
        <f>CIQ($A25,Z$2,Z$3)</f>
        <v/>
      </c>
    </row>
    <row r="26">
      <c r="A26" s="7">
        <f>Universe!C24</f>
        <v/>
      </c>
      <c r="B26" s="7">
        <f>CIQ($A26,B$2,B$3)</f>
        <v/>
      </c>
      <c r="C26" s="7">
        <f>CIQ($A26,C$2,C$3)</f>
        <v/>
      </c>
      <c r="D26" s="7">
        <f>CIQ($A26,D$2,D$3)</f>
        <v/>
      </c>
      <c r="E26" s="7">
        <f>CIQ($A26,E$2,E$3)</f>
        <v/>
      </c>
      <c r="F26" s="7">
        <f>CIQ($A26,F$2,F$3)</f>
        <v/>
      </c>
      <c r="G26" s="7">
        <f>CIQ($A26,G$2,G$3)</f>
        <v/>
      </c>
      <c r="H26" s="7">
        <f>CIQ($A26,H$2,H$3)</f>
        <v/>
      </c>
      <c r="I26" s="7">
        <f>CIQ($A26,I$2,I$3)</f>
        <v/>
      </c>
      <c r="J26" s="7">
        <f>CIQ($A26,J$2,J$3)</f>
        <v/>
      </c>
      <c r="K26" s="7">
        <f>CIQ($A26,K$2,K$3)</f>
        <v/>
      </c>
      <c r="L26" s="7">
        <f>CIQ($A26,L$2,L$3)</f>
        <v/>
      </c>
      <c r="M26" s="7">
        <f>CIQ($A26,M$2,M$3)</f>
        <v/>
      </c>
      <c r="N26" s="7">
        <f>CIQ($A26,N$2,N$3)</f>
        <v/>
      </c>
      <c r="O26" s="7">
        <f>CIQ($A26,O$2,O$3)</f>
        <v/>
      </c>
      <c r="P26" s="7">
        <f>CIQ($A26,P$2,P$3)</f>
        <v/>
      </c>
      <c r="Q26" s="7">
        <f>CIQ($A26,Q$2,Q$3)</f>
        <v/>
      </c>
      <c r="R26" s="7">
        <f>CIQ($A26,R$2,R$3)</f>
        <v/>
      </c>
      <c r="S26" s="7">
        <f>CIQ($A26,S$2,S$3)</f>
        <v/>
      </c>
      <c r="T26" s="7">
        <f>CIQ($A26,T$2,T$3)</f>
        <v/>
      </c>
      <c r="U26" s="7">
        <f>CIQ($A26,U$2,U$3)</f>
        <v/>
      </c>
      <c r="V26" s="7">
        <f>CIQ($A26,V$2,V$3)</f>
        <v/>
      </c>
      <c r="W26" s="7">
        <f>CIQ($A26,W$2,W$3)</f>
        <v/>
      </c>
      <c r="X26" s="7">
        <f>CIQ($A26,X$2,X$3)</f>
        <v/>
      </c>
      <c r="Y26" s="7">
        <f>CIQ($A26,Y$2,Y$3)</f>
        <v/>
      </c>
      <c r="Z26" s="7">
        <f>CIQ($A26,Z$2,Z$3)</f>
        <v/>
      </c>
    </row>
    <row r="27">
      <c r="A27" s="7">
        <f>Universe!C25</f>
        <v/>
      </c>
      <c r="B27" s="7">
        <f>CIQ($A27,B$2,B$3)</f>
        <v/>
      </c>
      <c r="C27" s="7">
        <f>CIQ($A27,C$2,C$3)</f>
        <v/>
      </c>
      <c r="D27" s="7">
        <f>CIQ($A27,D$2,D$3)</f>
        <v/>
      </c>
      <c r="E27" s="7">
        <f>CIQ($A27,E$2,E$3)</f>
        <v/>
      </c>
      <c r="F27" s="7">
        <f>CIQ($A27,F$2,F$3)</f>
        <v/>
      </c>
      <c r="G27" s="7">
        <f>CIQ($A27,G$2,G$3)</f>
        <v/>
      </c>
      <c r="H27" s="7">
        <f>CIQ($A27,H$2,H$3)</f>
        <v/>
      </c>
      <c r="I27" s="7">
        <f>CIQ($A27,I$2,I$3)</f>
        <v/>
      </c>
      <c r="J27" s="7">
        <f>CIQ($A27,J$2,J$3)</f>
        <v/>
      </c>
      <c r="K27" s="7">
        <f>CIQ($A27,K$2,K$3)</f>
        <v/>
      </c>
      <c r="L27" s="7">
        <f>CIQ($A27,L$2,L$3)</f>
        <v/>
      </c>
      <c r="M27" s="7">
        <f>CIQ($A27,M$2,M$3)</f>
        <v/>
      </c>
      <c r="N27" s="7">
        <f>CIQ($A27,N$2,N$3)</f>
        <v/>
      </c>
      <c r="O27" s="7">
        <f>CIQ($A27,O$2,O$3)</f>
        <v/>
      </c>
      <c r="P27" s="7">
        <f>CIQ($A27,P$2,P$3)</f>
        <v/>
      </c>
      <c r="Q27" s="7">
        <f>CIQ($A27,Q$2,Q$3)</f>
        <v/>
      </c>
      <c r="R27" s="7">
        <f>CIQ($A27,R$2,R$3)</f>
        <v/>
      </c>
      <c r="S27" s="7">
        <f>CIQ($A27,S$2,S$3)</f>
        <v/>
      </c>
      <c r="T27" s="7">
        <f>CIQ($A27,T$2,T$3)</f>
        <v/>
      </c>
      <c r="U27" s="7">
        <f>CIQ($A27,U$2,U$3)</f>
        <v/>
      </c>
      <c r="V27" s="7">
        <f>CIQ($A27,V$2,V$3)</f>
        <v/>
      </c>
      <c r="W27" s="7">
        <f>CIQ($A27,W$2,W$3)</f>
        <v/>
      </c>
      <c r="X27" s="7">
        <f>CIQ($A27,X$2,X$3)</f>
        <v/>
      </c>
      <c r="Y27" s="7">
        <f>CIQ($A27,Y$2,Y$3)</f>
        <v/>
      </c>
      <c r="Z27" s="7">
        <f>CIQ($A27,Z$2,Z$3)</f>
        <v/>
      </c>
    </row>
    <row r="28">
      <c r="A28" s="7">
        <f>Universe!C26</f>
        <v/>
      </c>
      <c r="B28" s="7">
        <f>CIQ($A28,B$2,B$3)</f>
        <v/>
      </c>
      <c r="C28" s="7">
        <f>CIQ($A28,C$2,C$3)</f>
        <v/>
      </c>
      <c r="D28" s="7">
        <f>CIQ($A28,D$2,D$3)</f>
        <v/>
      </c>
      <c r="E28" s="7">
        <f>CIQ($A28,E$2,E$3)</f>
        <v/>
      </c>
      <c r="F28" s="7">
        <f>CIQ($A28,F$2,F$3)</f>
        <v/>
      </c>
      <c r="G28" s="7">
        <f>CIQ($A28,G$2,G$3)</f>
        <v/>
      </c>
      <c r="H28" s="7">
        <f>CIQ($A28,H$2,H$3)</f>
        <v/>
      </c>
      <c r="I28" s="7">
        <f>CIQ($A28,I$2,I$3)</f>
        <v/>
      </c>
      <c r="J28" s="7">
        <f>CIQ($A28,J$2,J$3)</f>
        <v/>
      </c>
      <c r="K28" s="7">
        <f>CIQ($A28,K$2,K$3)</f>
        <v/>
      </c>
      <c r="L28" s="7">
        <f>CIQ($A28,L$2,L$3)</f>
        <v/>
      </c>
      <c r="M28" s="7">
        <f>CIQ($A28,M$2,M$3)</f>
        <v/>
      </c>
      <c r="N28" s="7">
        <f>CIQ($A28,N$2,N$3)</f>
        <v/>
      </c>
      <c r="O28" s="7">
        <f>CIQ($A28,O$2,O$3)</f>
        <v/>
      </c>
      <c r="P28" s="7">
        <f>CIQ($A28,P$2,P$3)</f>
        <v/>
      </c>
      <c r="Q28" s="7">
        <f>CIQ($A28,Q$2,Q$3)</f>
        <v/>
      </c>
      <c r="R28" s="7">
        <f>CIQ($A28,R$2,R$3)</f>
        <v/>
      </c>
      <c r="S28" s="7">
        <f>CIQ($A28,S$2,S$3)</f>
        <v/>
      </c>
      <c r="T28" s="7">
        <f>CIQ($A28,T$2,T$3)</f>
        <v/>
      </c>
      <c r="U28" s="7">
        <f>CIQ($A28,U$2,U$3)</f>
        <v/>
      </c>
      <c r="V28" s="7">
        <f>CIQ($A28,V$2,V$3)</f>
        <v/>
      </c>
      <c r="W28" s="7">
        <f>CIQ($A28,W$2,W$3)</f>
        <v/>
      </c>
      <c r="X28" s="7">
        <f>CIQ($A28,X$2,X$3)</f>
        <v/>
      </c>
      <c r="Y28" s="7">
        <f>CIQ($A28,Y$2,Y$3)</f>
        <v/>
      </c>
      <c r="Z28" s="7">
        <f>CIQ($A28,Z$2,Z$3)</f>
        <v/>
      </c>
    </row>
    <row r="29">
      <c r="A29" s="7">
        <f>Universe!C27</f>
        <v/>
      </c>
      <c r="B29" s="7">
        <f>CIQ($A29,B$2,B$3)</f>
        <v/>
      </c>
      <c r="C29" s="7">
        <f>CIQ($A29,C$2,C$3)</f>
        <v/>
      </c>
      <c r="D29" s="7">
        <f>CIQ($A29,D$2,D$3)</f>
        <v/>
      </c>
      <c r="E29" s="7">
        <f>CIQ($A29,E$2,E$3)</f>
        <v/>
      </c>
      <c r="F29" s="7">
        <f>CIQ($A29,F$2,F$3)</f>
        <v/>
      </c>
      <c r="G29" s="7">
        <f>CIQ($A29,G$2,G$3)</f>
        <v/>
      </c>
      <c r="H29" s="7">
        <f>CIQ($A29,H$2,H$3)</f>
        <v/>
      </c>
      <c r="I29" s="7">
        <f>CIQ($A29,I$2,I$3)</f>
        <v/>
      </c>
      <c r="J29" s="7">
        <f>CIQ($A29,J$2,J$3)</f>
        <v/>
      </c>
      <c r="K29" s="7">
        <f>CIQ($A29,K$2,K$3)</f>
        <v/>
      </c>
      <c r="L29" s="7">
        <f>CIQ($A29,L$2,L$3)</f>
        <v/>
      </c>
      <c r="M29" s="7">
        <f>CIQ($A29,M$2,M$3)</f>
        <v/>
      </c>
      <c r="N29" s="7">
        <f>CIQ($A29,N$2,N$3)</f>
        <v/>
      </c>
      <c r="O29" s="7">
        <f>CIQ($A29,O$2,O$3)</f>
        <v/>
      </c>
      <c r="P29" s="7">
        <f>CIQ($A29,P$2,P$3)</f>
        <v/>
      </c>
      <c r="Q29" s="7">
        <f>CIQ($A29,Q$2,Q$3)</f>
        <v/>
      </c>
      <c r="R29" s="7">
        <f>CIQ($A29,R$2,R$3)</f>
        <v/>
      </c>
      <c r="S29" s="7">
        <f>CIQ($A29,S$2,S$3)</f>
        <v/>
      </c>
      <c r="T29" s="7">
        <f>CIQ($A29,T$2,T$3)</f>
        <v/>
      </c>
      <c r="U29" s="7">
        <f>CIQ($A29,U$2,U$3)</f>
        <v/>
      </c>
      <c r="V29" s="7">
        <f>CIQ($A29,V$2,V$3)</f>
        <v/>
      </c>
      <c r="W29" s="7">
        <f>CIQ($A29,W$2,W$3)</f>
        <v/>
      </c>
      <c r="X29" s="7">
        <f>CIQ($A29,X$2,X$3)</f>
        <v/>
      </c>
      <c r="Y29" s="7">
        <f>CIQ($A29,Y$2,Y$3)</f>
        <v/>
      </c>
      <c r="Z29" s="7">
        <f>CIQ($A29,Z$2,Z$3)</f>
        <v/>
      </c>
    </row>
    <row r="30">
      <c r="A30" s="7">
        <f>Universe!C28</f>
        <v/>
      </c>
      <c r="B30" s="7">
        <f>CIQ($A30,B$2,B$3)</f>
        <v/>
      </c>
      <c r="C30" s="7">
        <f>CIQ($A30,C$2,C$3)</f>
        <v/>
      </c>
      <c r="D30" s="7">
        <f>CIQ($A30,D$2,D$3)</f>
        <v/>
      </c>
      <c r="E30" s="7">
        <f>CIQ($A30,E$2,E$3)</f>
        <v/>
      </c>
      <c r="F30" s="7">
        <f>CIQ($A30,F$2,F$3)</f>
        <v/>
      </c>
      <c r="G30" s="7">
        <f>CIQ($A30,G$2,G$3)</f>
        <v/>
      </c>
      <c r="H30" s="7">
        <f>CIQ($A30,H$2,H$3)</f>
        <v/>
      </c>
      <c r="I30" s="7">
        <f>CIQ($A30,I$2,I$3)</f>
        <v/>
      </c>
      <c r="J30" s="7">
        <f>CIQ($A30,J$2,J$3)</f>
        <v/>
      </c>
      <c r="K30" s="7">
        <f>CIQ($A30,K$2,K$3)</f>
        <v/>
      </c>
      <c r="L30" s="7">
        <f>CIQ($A30,L$2,L$3)</f>
        <v/>
      </c>
      <c r="M30" s="7">
        <f>CIQ($A30,M$2,M$3)</f>
        <v/>
      </c>
      <c r="N30" s="7">
        <f>CIQ($A30,N$2,N$3)</f>
        <v/>
      </c>
      <c r="O30" s="7">
        <f>CIQ($A30,O$2,O$3)</f>
        <v/>
      </c>
      <c r="P30" s="7">
        <f>CIQ($A30,P$2,P$3)</f>
        <v/>
      </c>
      <c r="Q30" s="7">
        <f>CIQ($A30,Q$2,Q$3)</f>
        <v/>
      </c>
      <c r="R30" s="7">
        <f>CIQ($A30,R$2,R$3)</f>
        <v/>
      </c>
      <c r="S30" s="7">
        <f>CIQ($A30,S$2,S$3)</f>
        <v/>
      </c>
      <c r="T30" s="7">
        <f>CIQ($A30,T$2,T$3)</f>
        <v/>
      </c>
      <c r="U30" s="7">
        <f>CIQ($A30,U$2,U$3)</f>
        <v/>
      </c>
      <c r="V30" s="7">
        <f>CIQ($A30,V$2,V$3)</f>
        <v/>
      </c>
      <c r="W30" s="7">
        <f>CIQ($A30,W$2,W$3)</f>
        <v/>
      </c>
      <c r="X30" s="7">
        <f>CIQ($A30,X$2,X$3)</f>
        <v/>
      </c>
      <c r="Y30" s="7">
        <f>CIQ($A30,Y$2,Y$3)</f>
        <v/>
      </c>
      <c r="Z30" s="7">
        <f>CIQ($A30,Z$2,Z$3)</f>
        <v/>
      </c>
    </row>
    <row r="31">
      <c r="A31" s="7">
        <f>Universe!C29</f>
        <v/>
      </c>
      <c r="B31" s="7">
        <f>CIQ($A31,B$2,B$3)</f>
        <v/>
      </c>
      <c r="C31" s="7">
        <f>CIQ($A31,C$2,C$3)</f>
        <v/>
      </c>
      <c r="D31" s="7">
        <f>CIQ($A31,D$2,D$3)</f>
        <v/>
      </c>
      <c r="E31" s="7">
        <f>CIQ($A31,E$2,E$3)</f>
        <v/>
      </c>
      <c r="F31" s="7">
        <f>CIQ($A31,F$2,F$3)</f>
        <v/>
      </c>
      <c r="G31" s="7">
        <f>CIQ($A31,G$2,G$3)</f>
        <v/>
      </c>
      <c r="H31" s="7">
        <f>CIQ($A31,H$2,H$3)</f>
        <v/>
      </c>
      <c r="I31" s="7">
        <f>CIQ($A31,I$2,I$3)</f>
        <v/>
      </c>
      <c r="J31" s="7">
        <f>CIQ($A31,J$2,J$3)</f>
        <v/>
      </c>
      <c r="K31" s="7">
        <f>CIQ($A31,K$2,K$3)</f>
        <v/>
      </c>
      <c r="L31" s="7">
        <f>CIQ($A31,L$2,L$3)</f>
        <v/>
      </c>
      <c r="M31" s="7">
        <f>CIQ($A31,M$2,M$3)</f>
        <v/>
      </c>
      <c r="N31" s="7">
        <f>CIQ($A31,N$2,N$3)</f>
        <v/>
      </c>
      <c r="O31" s="7">
        <f>CIQ($A31,O$2,O$3)</f>
        <v/>
      </c>
      <c r="P31" s="7">
        <f>CIQ($A31,P$2,P$3)</f>
        <v/>
      </c>
      <c r="Q31" s="7">
        <f>CIQ($A31,Q$2,Q$3)</f>
        <v/>
      </c>
      <c r="R31" s="7">
        <f>CIQ($A31,R$2,R$3)</f>
        <v/>
      </c>
      <c r="S31" s="7">
        <f>CIQ($A31,S$2,S$3)</f>
        <v/>
      </c>
      <c r="T31" s="7">
        <f>CIQ($A31,T$2,T$3)</f>
        <v/>
      </c>
      <c r="U31" s="7">
        <f>CIQ($A31,U$2,U$3)</f>
        <v/>
      </c>
      <c r="V31" s="7">
        <f>CIQ($A31,V$2,V$3)</f>
        <v/>
      </c>
      <c r="W31" s="7">
        <f>CIQ($A31,W$2,W$3)</f>
        <v/>
      </c>
      <c r="X31" s="7">
        <f>CIQ($A31,X$2,X$3)</f>
        <v/>
      </c>
      <c r="Y31" s="7">
        <f>CIQ($A31,Y$2,Y$3)</f>
        <v/>
      </c>
      <c r="Z31" s="7">
        <f>CIQ($A31,Z$2,Z$3)</f>
        <v/>
      </c>
    </row>
    <row r="32">
      <c r="A32" s="7">
        <f>Universe!C30</f>
        <v/>
      </c>
      <c r="B32" s="7">
        <f>CIQ($A32,B$2,B$3)</f>
        <v/>
      </c>
      <c r="C32" s="7">
        <f>CIQ($A32,C$2,C$3)</f>
        <v/>
      </c>
      <c r="D32" s="7">
        <f>CIQ($A32,D$2,D$3)</f>
        <v/>
      </c>
      <c r="E32" s="7">
        <f>CIQ($A32,E$2,E$3)</f>
        <v/>
      </c>
      <c r="F32" s="7">
        <f>CIQ($A32,F$2,F$3)</f>
        <v/>
      </c>
      <c r="G32" s="7">
        <f>CIQ($A32,G$2,G$3)</f>
        <v/>
      </c>
      <c r="H32" s="7">
        <f>CIQ($A32,H$2,H$3)</f>
        <v/>
      </c>
      <c r="I32" s="7">
        <f>CIQ($A32,I$2,I$3)</f>
        <v/>
      </c>
      <c r="J32" s="7">
        <f>CIQ($A32,J$2,J$3)</f>
        <v/>
      </c>
      <c r="K32" s="7">
        <f>CIQ($A32,K$2,K$3)</f>
        <v/>
      </c>
      <c r="L32" s="7">
        <f>CIQ($A32,L$2,L$3)</f>
        <v/>
      </c>
      <c r="M32" s="7">
        <f>CIQ($A32,M$2,M$3)</f>
        <v/>
      </c>
      <c r="N32" s="7">
        <f>CIQ($A32,N$2,N$3)</f>
        <v/>
      </c>
      <c r="O32" s="7">
        <f>CIQ($A32,O$2,O$3)</f>
        <v/>
      </c>
      <c r="P32" s="7">
        <f>CIQ($A32,P$2,P$3)</f>
        <v/>
      </c>
      <c r="Q32" s="7">
        <f>CIQ($A32,Q$2,Q$3)</f>
        <v/>
      </c>
      <c r="R32" s="7">
        <f>CIQ($A32,R$2,R$3)</f>
        <v/>
      </c>
      <c r="S32" s="7">
        <f>CIQ($A32,S$2,S$3)</f>
        <v/>
      </c>
      <c r="T32" s="7">
        <f>CIQ($A32,T$2,T$3)</f>
        <v/>
      </c>
      <c r="U32" s="7">
        <f>CIQ($A32,U$2,U$3)</f>
        <v/>
      </c>
      <c r="V32" s="7">
        <f>CIQ($A32,V$2,V$3)</f>
        <v/>
      </c>
      <c r="W32" s="7">
        <f>CIQ($A32,W$2,W$3)</f>
        <v/>
      </c>
      <c r="X32" s="7">
        <f>CIQ($A32,X$2,X$3)</f>
        <v/>
      </c>
      <c r="Y32" s="7">
        <f>CIQ($A32,Y$2,Y$3)</f>
        <v/>
      </c>
      <c r="Z32" s="7">
        <f>CIQ($A32,Z$2,Z$3)</f>
        <v/>
      </c>
    </row>
    <row r="33">
      <c r="A33" s="7">
        <f>Universe!C31</f>
        <v/>
      </c>
      <c r="B33" s="7">
        <f>CIQ($A33,B$2,B$3)</f>
        <v/>
      </c>
      <c r="C33" s="7">
        <f>CIQ($A33,C$2,C$3)</f>
        <v/>
      </c>
      <c r="D33" s="7">
        <f>CIQ($A33,D$2,D$3)</f>
        <v/>
      </c>
      <c r="E33" s="7">
        <f>CIQ($A33,E$2,E$3)</f>
        <v/>
      </c>
      <c r="F33" s="7">
        <f>CIQ($A33,F$2,F$3)</f>
        <v/>
      </c>
      <c r="G33" s="7">
        <f>CIQ($A33,G$2,G$3)</f>
        <v/>
      </c>
      <c r="H33" s="7">
        <f>CIQ($A33,H$2,H$3)</f>
        <v/>
      </c>
      <c r="I33" s="7">
        <f>CIQ($A33,I$2,I$3)</f>
        <v/>
      </c>
      <c r="J33" s="7">
        <f>CIQ($A33,J$2,J$3)</f>
        <v/>
      </c>
      <c r="K33" s="7">
        <f>CIQ($A33,K$2,K$3)</f>
        <v/>
      </c>
      <c r="L33" s="7">
        <f>CIQ($A33,L$2,L$3)</f>
        <v/>
      </c>
      <c r="M33" s="7">
        <f>CIQ($A33,M$2,M$3)</f>
        <v/>
      </c>
      <c r="N33" s="7">
        <f>CIQ($A33,N$2,N$3)</f>
        <v/>
      </c>
      <c r="O33" s="7">
        <f>CIQ($A33,O$2,O$3)</f>
        <v/>
      </c>
      <c r="P33" s="7">
        <f>CIQ($A33,P$2,P$3)</f>
        <v/>
      </c>
      <c r="Q33" s="7">
        <f>CIQ($A33,Q$2,Q$3)</f>
        <v/>
      </c>
      <c r="R33" s="7">
        <f>CIQ($A33,R$2,R$3)</f>
        <v/>
      </c>
      <c r="S33" s="7">
        <f>CIQ($A33,S$2,S$3)</f>
        <v/>
      </c>
      <c r="T33" s="7">
        <f>CIQ($A33,T$2,T$3)</f>
        <v/>
      </c>
      <c r="U33" s="7">
        <f>CIQ($A33,U$2,U$3)</f>
        <v/>
      </c>
      <c r="V33" s="7">
        <f>CIQ($A33,V$2,V$3)</f>
        <v/>
      </c>
      <c r="W33" s="7">
        <f>CIQ($A33,W$2,W$3)</f>
        <v/>
      </c>
      <c r="X33" s="7">
        <f>CIQ($A33,X$2,X$3)</f>
        <v/>
      </c>
      <c r="Y33" s="7">
        <f>CIQ($A33,Y$2,Y$3)</f>
        <v/>
      </c>
      <c r="Z33" s="7">
        <f>CIQ($A33,Z$2,Z$3)</f>
        <v/>
      </c>
    </row>
    <row r="34">
      <c r="A34" s="7">
        <f>Universe!C32</f>
        <v/>
      </c>
      <c r="B34" s="7">
        <f>CIQ($A34,B$2,B$3)</f>
        <v/>
      </c>
      <c r="C34" s="7">
        <f>CIQ($A34,C$2,C$3)</f>
        <v/>
      </c>
      <c r="D34" s="7">
        <f>CIQ($A34,D$2,D$3)</f>
        <v/>
      </c>
      <c r="E34" s="7">
        <f>CIQ($A34,E$2,E$3)</f>
        <v/>
      </c>
      <c r="F34" s="7">
        <f>CIQ($A34,F$2,F$3)</f>
        <v/>
      </c>
      <c r="G34" s="7">
        <f>CIQ($A34,G$2,G$3)</f>
        <v/>
      </c>
      <c r="H34" s="7">
        <f>CIQ($A34,H$2,H$3)</f>
        <v/>
      </c>
      <c r="I34" s="7">
        <f>CIQ($A34,I$2,I$3)</f>
        <v/>
      </c>
      <c r="J34" s="7">
        <f>CIQ($A34,J$2,J$3)</f>
        <v/>
      </c>
      <c r="K34" s="7">
        <f>CIQ($A34,K$2,K$3)</f>
        <v/>
      </c>
      <c r="L34" s="7">
        <f>CIQ($A34,L$2,L$3)</f>
        <v/>
      </c>
      <c r="M34" s="7">
        <f>CIQ($A34,M$2,M$3)</f>
        <v/>
      </c>
      <c r="N34" s="7">
        <f>CIQ($A34,N$2,N$3)</f>
        <v/>
      </c>
      <c r="O34" s="7">
        <f>CIQ($A34,O$2,O$3)</f>
        <v/>
      </c>
      <c r="P34" s="7">
        <f>CIQ($A34,P$2,P$3)</f>
        <v/>
      </c>
      <c r="Q34" s="7">
        <f>CIQ($A34,Q$2,Q$3)</f>
        <v/>
      </c>
      <c r="R34" s="7">
        <f>CIQ($A34,R$2,R$3)</f>
        <v/>
      </c>
      <c r="S34" s="7">
        <f>CIQ($A34,S$2,S$3)</f>
        <v/>
      </c>
      <c r="T34" s="7">
        <f>CIQ($A34,T$2,T$3)</f>
        <v/>
      </c>
      <c r="U34" s="7">
        <f>CIQ($A34,U$2,U$3)</f>
        <v/>
      </c>
      <c r="V34" s="7">
        <f>CIQ($A34,V$2,V$3)</f>
        <v/>
      </c>
      <c r="W34" s="7">
        <f>CIQ($A34,W$2,W$3)</f>
        <v/>
      </c>
      <c r="X34" s="7">
        <f>CIQ($A34,X$2,X$3)</f>
        <v/>
      </c>
      <c r="Y34" s="7">
        <f>CIQ($A34,Y$2,Y$3)</f>
        <v/>
      </c>
      <c r="Z34" s="7">
        <f>CIQ($A34,Z$2,Z$3)</f>
        <v/>
      </c>
    </row>
    <row r="35">
      <c r="A35" s="7">
        <f>Universe!C33</f>
        <v/>
      </c>
      <c r="B35" s="7">
        <f>CIQ($A35,B$2,B$3)</f>
        <v/>
      </c>
      <c r="C35" s="7">
        <f>CIQ($A35,C$2,C$3)</f>
        <v/>
      </c>
      <c r="D35" s="7">
        <f>CIQ($A35,D$2,D$3)</f>
        <v/>
      </c>
      <c r="E35" s="7">
        <f>CIQ($A35,E$2,E$3)</f>
        <v/>
      </c>
      <c r="F35" s="7">
        <f>CIQ($A35,F$2,F$3)</f>
        <v/>
      </c>
      <c r="G35" s="7">
        <f>CIQ($A35,G$2,G$3)</f>
        <v/>
      </c>
      <c r="H35" s="7">
        <f>CIQ($A35,H$2,H$3)</f>
        <v/>
      </c>
      <c r="I35" s="7">
        <f>CIQ($A35,I$2,I$3)</f>
        <v/>
      </c>
      <c r="J35" s="7">
        <f>CIQ($A35,J$2,J$3)</f>
        <v/>
      </c>
      <c r="K35" s="7">
        <f>CIQ($A35,K$2,K$3)</f>
        <v/>
      </c>
      <c r="L35" s="7">
        <f>CIQ($A35,L$2,L$3)</f>
        <v/>
      </c>
      <c r="M35" s="7">
        <f>CIQ($A35,M$2,M$3)</f>
        <v/>
      </c>
      <c r="N35" s="7">
        <f>CIQ($A35,N$2,N$3)</f>
        <v/>
      </c>
      <c r="O35" s="7">
        <f>CIQ($A35,O$2,O$3)</f>
        <v/>
      </c>
      <c r="P35" s="7">
        <f>CIQ($A35,P$2,P$3)</f>
        <v/>
      </c>
      <c r="Q35" s="7">
        <f>CIQ($A35,Q$2,Q$3)</f>
        <v/>
      </c>
      <c r="R35" s="7">
        <f>CIQ($A35,R$2,R$3)</f>
        <v/>
      </c>
      <c r="S35" s="7">
        <f>CIQ($A35,S$2,S$3)</f>
        <v/>
      </c>
      <c r="T35" s="7">
        <f>CIQ($A35,T$2,T$3)</f>
        <v/>
      </c>
      <c r="U35" s="7">
        <f>CIQ($A35,U$2,U$3)</f>
        <v/>
      </c>
      <c r="V35" s="7">
        <f>CIQ($A35,V$2,V$3)</f>
        <v/>
      </c>
      <c r="W35" s="7">
        <f>CIQ($A35,W$2,W$3)</f>
        <v/>
      </c>
      <c r="X35" s="7">
        <f>CIQ($A35,X$2,X$3)</f>
        <v/>
      </c>
      <c r="Y35" s="7">
        <f>CIQ($A35,Y$2,Y$3)</f>
        <v/>
      </c>
      <c r="Z35" s="7">
        <f>CIQ($A35,Z$2,Z$3)</f>
        <v/>
      </c>
    </row>
    <row r="36">
      <c r="A36" s="7">
        <f>Universe!C34</f>
        <v/>
      </c>
      <c r="B36" s="7">
        <f>CIQ($A36,B$2,B$3)</f>
        <v/>
      </c>
      <c r="C36" s="7">
        <f>CIQ($A36,C$2,C$3)</f>
        <v/>
      </c>
      <c r="D36" s="7">
        <f>CIQ($A36,D$2,D$3)</f>
        <v/>
      </c>
      <c r="E36" s="7">
        <f>CIQ($A36,E$2,E$3)</f>
        <v/>
      </c>
      <c r="F36" s="7">
        <f>CIQ($A36,F$2,F$3)</f>
        <v/>
      </c>
      <c r="G36" s="7">
        <f>CIQ($A36,G$2,G$3)</f>
        <v/>
      </c>
      <c r="H36" s="7">
        <f>CIQ($A36,H$2,H$3)</f>
        <v/>
      </c>
      <c r="I36" s="7">
        <f>CIQ($A36,I$2,I$3)</f>
        <v/>
      </c>
      <c r="J36" s="7">
        <f>CIQ($A36,J$2,J$3)</f>
        <v/>
      </c>
      <c r="K36" s="7">
        <f>CIQ($A36,K$2,K$3)</f>
        <v/>
      </c>
      <c r="L36" s="7">
        <f>CIQ($A36,L$2,L$3)</f>
        <v/>
      </c>
      <c r="M36" s="7">
        <f>CIQ($A36,M$2,M$3)</f>
        <v/>
      </c>
      <c r="N36" s="7">
        <f>CIQ($A36,N$2,N$3)</f>
        <v/>
      </c>
      <c r="O36" s="7">
        <f>CIQ($A36,O$2,O$3)</f>
        <v/>
      </c>
      <c r="P36" s="7">
        <f>CIQ($A36,P$2,P$3)</f>
        <v/>
      </c>
      <c r="Q36" s="7">
        <f>CIQ($A36,Q$2,Q$3)</f>
        <v/>
      </c>
      <c r="R36" s="7">
        <f>CIQ($A36,R$2,R$3)</f>
        <v/>
      </c>
      <c r="S36" s="7">
        <f>CIQ($A36,S$2,S$3)</f>
        <v/>
      </c>
      <c r="T36" s="7">
        <f>CIQ($A36,T$2,T$3)</f>
        <v/>
      </c>
      <c r="U36" s="7">
        <f>CIQ($A36,U$2,U$3)</f>
        <v/>
      </c>
      <c r="V36" s="7">
        <f>CIQ($A36,V$2,V$3)</f>
        <v/>
      </c>
      <c r="W36" s="7">
        <f>CIQ($A36,W$2,W$3)</f>
        <v/>
      </c>
      <c r="X36" s="7">
        <f>CIQ($A36,X$2,X$3)</f>
        <v/>
      </c>
      <c r="Y36" s="7">
        <f>CIQ($A36,Y$2,Y$3)</f>
        <v/>
      </c>
      <c r="Z36" s="7">
        <f>CIQ($A36,Z$2,Z$3)</f>
        <v/>
      </c>
    </row>
    <row r="37">
      <c r="A37" s="7">
        <f>Universe!C35</f>
        <v/>
      </c>
      <c r="B37" s="7">
        <f>CIQ($A37,B$2,B$3)</f>
        <v/>
      </c>
      <c r="C37" s="7">
        <f>CIQ($A37,C$2,C$3)</f>
        <v/>
      </c>
      <c r="D37" s="7">
        <f>CIQ($A37,D$2,D$3)</f>
        <v/>
      </c>
      <c r="E37" s="7">
        <f>CIQ($A37,E$2,E$3)</f>
        <v/>
      </c>
      <c r="F37" s="7">
        <f>CIQ($A37,F$2,F$3)</f>
        <v/>
      </c>
      <c r="G37" s="7">
        <f>CIQ($A37,G$2,G$3)</f>
        <v/>
      </c>
      <c r="H37" s="7">
        <f>CIQ($A37,H$2,H$3)</f>
        <v/>
      </c>
      <c r="I37" s="7">
        <f>CIQ($A37,I$2,I$3)</f>
        <v/>
      </c>
      <c r="J37" s="7">
        <f>CIQ($A37,J$2,J$3)</f>
        <v/>
      </c>
      <c r="K37" s="7">
        <f>CIQ($A37,K$2,K$3)</f>
        <v/>
      </c>
      <c r="L37" s="7">
        <f>CIQ($A37,L$2,L$3)</f>
        <v/>
      </c>
      <c r="M37" s="7">
        <f>CIQ($A37,M$2,M$3)</f>
        <v/>
      </c>
      <c r="N37" s="7">
        <f>CIQ($A37,N$2,N$3)</f>
        <v/>
      </c>
      <c r="O37" s="7">
        <f>CIQ($A37,O$2,O$3)</f>
        <v/>
      </c>
      <c r="P37" s="7">
        <f>CIQ($A37,P$2,P$3)</f>
        <v/>
      </c>
      <c r="Q37" s="7">
        <f>CIQ($A37,Q$2,Q$3)</f>
        <v/>
      </c>
      <c r="R37" s="7">
        <f>CIQ($A37,R$2,R$3)</f>
        <v/>
      </c>
      <c r="S37" s="7">
        <f>CIQ($A37,S$2,S$3)</f>
        <v/>
      </c>
      <c r="T37" s="7">
        <f>CIQ($A37,T$2,T$3)</f>
        <v/>
      </c>
      <c r="U37" s="7">
        <f>CIQ($A37,U$2,U$3)</f>
        <v/>
      </c>
      <c r="V37" s="7">
        <f>CIQ($A37,V$2,V$3)</f>
        <v/>
      </c>
      <c r="W37" s="7">
        <f>CIQ($A37,W$2,W$3)</f>
        <v/>
      </c>
      <c r="X37" s="7">
        <f>CIQ($A37,X$2,X$3)</f>
        <v/>
      </c>
      <c r="Y37" s="7">
        <f>CIQ($A37,Y$2,Y$3)</f>
        <v/>
      </c>
      <c r="Z37" s="7">
        <f>CIQ($A37,Z$2,Z$3)</f>
        <v/>
      </c>
    </row>
    <row r="38">
      <c r="A38" s="7">
        <f>Universe!C36</f>
        <v/>
      </c>
      <c r="B38" s="7">
        <f>CIQ($A38,B$2,B$3)</f>
        <v/>
      </c>
      <c r="C38" s="7">
        <f>CIQ($A38,C$2,C$3)</f>
        <v/>
      </c>
      <c r="D38" s="7">
        <f>CIQ($A38,D$2,D$3)</f>
        <v/>
      </c>
      <c r="E38" s="7">
        <f>CIQ($A38,E$2,E$3)</f>
        <v/>
      </c>
      <c r="F38" s="7">
        <f>CIQ($A38,F$2,F$3)</f>
        <v/>
      </c>
      <c r="G38" s="7">
        <f>CIQ($A38,G$2,G$3)</f>
        <v/>
      </c>
      <c r="H38" s="7">
        <f>CIQ($A38,H$2,H$3)</f>
        <v/>
      </c>
      <c r="I38" s="7">
        <f>CIQ($A38,I$2,I$3)</f>
        <v/>
      </c>
      <c r="J38" s="7">
        <f>CIQ($A38,J$2,J$3)</f>
        <v/>
      </c>
      <c r="K38" s="7">
        <f>CIQ($A38,K$2,K$3)</f>
        <v/>
      </c>
      <c r="L38" s="7">
        <f>CIQ($A38,L$2,L$3)</f>
        <v/>
      </c>
      <c r="M38" s="7">
        <f>CIQ($A38,M$2,M$3)</f>
        <v/>
      </c>
      <c r="N38" s="7">
        <f>CIQ($A38,N$2,N$3)</f>
        <v/>
      </c>
      <c r="O38" s="7">
        <f>CIQ($A38,O$2,O$3)</f>
        <v/>
      </c>
      <c r="P38" s="7">
        <f>CIQ($A38,P$2,P$3)</f>
        <v/>
      </c>
      <c r="Q38" s="7">
        <f>CIQ($A38,Q$2,Q$3)</f>
        <v/>
      </c>
      <c r="R38" s="7">
        <f>CIQ($A38,R$2,R$3)</f>
        <v/>
      </c>
      <c r="S38" s="7">
        <f>CIQ($A38,S$2,S$3)</f>
        <v/>
      </c>
      <c r="T38" s="7">
        <f>CIQ($A38,T$2,T$3)</f>
        <v/>
      </c>
      <c r="U38" s="7">
        <f>CIQ($A38,U$2,U$3)</f>
        <v/>
      </c>
      <c r="V38" s="7">
        <f>CIQ($A38,V$2,V$3)</f>
        <v/>
      </c>
      <c r="W38" s="7">
        <f>CIQ($A38,W$2,W$3)</f>
        <v/>
      </c>
      <c r="X38" s="7">
        <f>CIQ($A38,X$2,X$3)</f>
        <v/>
      </c>
      <c r="Y38" s="7">
        <f>CIQ($A38,Y$2,Y$3)</f>
        <v/>
      </c>
      <c r="Z38" s="7">
        <f>CIQ($A38,Z$2,Z$3)</f>
        <v/>
      </c>
    </row>
    <row r="39">
      <c r="A39" s="7">
        <f>Universe!C37</f>
        <v/>
      </c>
      <c r="B39" s="7">
        <f>CIQ($A39,B$2,B$3)</f>
        <v/>
      </c>
      <c r="C39" s="7">
        <f>CIQ($A39,C$2,C$3)</f>
        <v/>
      </c>
      <c r="D39" s="7">
        <f>CIQ($A39,D$2,D$3)</f>
        <v/>
      </c>
      <c r="E39" s="7">
        <f>CIQ($A39,E$2,E$3)</f>
        <v/>
      </c>
      <c r="F39" s="7">
        <f>CIQ($A39,F$2,F$3)</f>
        <v/>
      </c>
      <c r="G39" s="7">
        <f>CIQ($A39,G$2,G$3)</f>
        <v/>
      </c>
      <c r="H39" s="7">
        <f>CIQ($A39,H$2,H$3)</f>
        <v/>
      </c>
      <c r="I39" s="7">
        <f>CIQ($A39,I$2,I$3)</f>
        <v/>
      </c>
      <c r="J39" s="7">
        <f>CIQ($A39,J$2,J$3)</f>
        <v/>
      </c>
      <c r="K39" s="7">
        <f>CIQ($A39,K$2,K$3)</f>
        <v/>
      </c>
      <c r="L39" s="7">
        <f>CIQ($A39,L$2,L$3)</f>
        <v/>
      </c>
      <c r="M39" s="7">
        <f>CIQ($A39,M$2,M$3)</f>
        <v/>
      </c>
      <c r="N39" s="7">
        <f>CIQ($A39,N$2,N$3)</f>
        <v/>
      </c>
      <c r="O39" s="7">
        <f>CIQ($A39,O$2,O$3)</f>
        <v/>
      </c>
      <c r="P39" s="7">
        <f>CIQ($A39,P$2,P$3)</f>
        <v/>
      </c>
      <c r="Q39" s="7">
        <f>CIQ($A39,Q$2,Q$3)</f>
        <v/>
      </c>
      <c r="R39" s="7">
        <f>CIQ($A39,R$2,R$3)</f>
        <v/>
      </c>
      <c r="S39" s="7">
        <f>CIQ($A39,S$2,S$3)</f>
        <v/>
      </c>
      <c r="T39" s="7">
        <f>CIQ($A39,T$2,T$3)</f>
        <v/>
      </c>
      <c r="U39" s="7">
        <f>CIQ($A39,U$2,U$3)</f>
        <v/>
      </c>
      <c r="V39" s="7">
        <f>CIQ($A39,V$2,V$3)</f>
        <v/>
      </c>
      <c r="W39" s="7">
        <f>CIQ($A39,W$2,W$3)</f>
        <v/>
      </c>
      <c r="X39" s="7">
        <f>CIQ($A39,X$2,X$3)</f>
        <v/>
      </c>
      <c r="Y39" s="7">
        <f>CIQ($A39,Y$2,Y$3)</f>
        <v/>
      </c>
      <c r="Z39" s="7">
        <f>CIQ($A39,Z$2,Z$3)</f>
        <v/>
      </c>
    </row>
    <row r="40">
      <c r="A40" s="7">
        <f>Universe!C38</f>
        <v/>
      </c>
      <c r="B40" s="7">
        <f>CIQ($A40,B$2,B$3)</f>
        <v/>
      </c>
      <c r="C40" s="7">
        <f>CIQ($A40,C$2,C$3)</f>
        <v/>
      </c>
      <c r="D40" s="7">
        <f>CIQ($A40,D$2,D$3)</f>
        <v/>
      </c>
      <c r="E40" s="7">
        <f>CIQ($A40,E$2,E$3)</f>
        <v/>
      </c>
      <c r="F40" s="7">
        <f>CIQ($A40,F$2,F$3)</f>
        <v/>
      </c>
      <c r="G40" s="7">
        <f>CIQ($A40,G$2,G$3)</f>
        <v/>
      </c>
      <c r="H40" s="7">
        <f>CIQ($A40,H$2,H$3)</f>
        <v/>
      </c>
      <c r="I40" s="7">
        <f>CIQ($A40,I$2,I$3)</f>
        <v/>
      </c>
      <c r="J40" s="7">
        <f>CIQ($A40,J$2,J$3)</f>
        <v/>
      </c>
      <c r="K40" s="7">
        <f>CIQ($A40,K$2,K$3)</f>
        <v/>
      </c>
      <c r="L40" s="7">
        <f>CIQ($A40,L$2,L$3)</f>
        <v/>
      </c>
      <c r="M40" s="7">
        <f>CIQ($A40,M$2,M$3)</f>
        <v/>
      </c>
      <c r="N40" s="7">
        <f>CIQ($A40,N$2,N$3)</f>
        <v/>
      </c>
      <c r="O40" s="7">
        <f>CIQ($A40,O$2,O$3)</f>
        <v/>
      </c>
      <c r="P40" s="7">
        <f>CIQ($A40,P$2,P$3)</f>
        <v/>
      </c>
      <c r="Q40" s="7">
        <f>CIQ($A40,Q$2,Q$3)</f>
        <v/>
      </c>
      <c r="R40" s="7">
        <f>CIQ($A40,R$2,R$3)</f>
        <v/>
      </c>
      <c r="S40" s="7">
        <f>CIQ($A40,S$2,S$3)</f>
        <v/>
      </c>
      <c r="T40" s="7">
        <f>CIQ($A40,T$2,T$3)</f>
        <v/>
      </c>
      <c r="U40" s="7">
        <f>CIQ($A40,U$2,U$3)</f>
        <v/>
      </c>
      <c r="V40" s="7">
        <f>CIQ($A40,V$2,V$3)</f>
        <v/>
      </c>
      <c r="W40" s="7">
        <f>CIQ($A40,W$2,W$3)</f>
        <v/>
      </c>
      <c r="X40" s="7">
        <f>CIQ($A40,X$2,X$3)</f>
        <v/>
      </c>
      <c r="Y40" s="7">
        <f>CIQ($A40,Y$2,Y$3)</f>
        <v/>
      </c>
      <c r="Z40" s="7">
        <f>CIQ($A40,Z$2,Z$3)</f>
        <v/>
      </c>
    </row>
    <row r="41">
      <c r="A41" s="7">
        <f>Universe!C39</f>
        <v/>
      </c>
      <c r="B41" s="7">
        <f>CIQ($A41,B$2,B$3)</f>
        <v/>
      </c>
      <c r="C41" s="7">
        <f>CIQ($A41,C$2,C$3)</f>
        <v/>
      </c>
      <c r="D41" s="7">
        <f>CIQ($A41,D$2,D$3)</f>
        <v/>
      </c>
      <c r="E41" s="7">
        <f>CIQ($A41,E$2,E$3)</f>
        <v/>
      </c>
      <c r="F41" s="7">
        <f>CIQ($A41,F$2,F$3)</f>
        <v/>
      </c>
      <c r="G41" s="7">
        <f>CIQ($A41,G$2,G$3)</f>
        <v/>
      </c>
      <c r="H41" s="7">
        <f>CIQ($A41,H$2,H$3)</f>
        <v/>
      </c>
      <c r="I41" s="7">
        <f>CIQ($A41,I$2,I$3)</f>
        <v/>
      </c>
      <c r="J41" s="7">
        <f>CIQ($A41,J$2,J$3)</f>
        <v/>
      </c>
      <c r="K41" s="7">
        <f>CIQ($A41,K$2,K$3)</f>
        <v/>
      </c>
      <c r="L41" s="7">
        <f>CIQ($A41,L$2,L$3)</f>
        <v/>
      </c>
      <c r="M41" s="7">
        <f>CIQ($A41,M$2,M$3)</f>
        <v/>
      </c>
      <c r="N41" s="7">
        <f>CIQ($A41,N$2,N$3)</f>
        <v/>
      </c>
      <c r="O41" s="7">
        <f>CIQ($A41,O$2,O$3)</f>
        <v/>
      </c>
      <c r="P41" s="7">
        <f>CIQ($A41,P$2,P$3)</f>
        <v/>
      </c>
      <c r="Q41" s="7">
        <f>CIQ($A41,Q$2,Q$3)</f>
        <v/>
      </c>
      <c r="R41" s="7">
        <f>CIQ($A41,R$2,R$3)</f>
        <v/>
      </c>
      <c r="S41" s="7">
        <f>CIQ($A41,S$2,S$3)</f>
        <v/>
      </c>
      <c r="T41" s="7">
        <f>CIQ($A41,T$2,T$3)</f>
        <v/>
      </c>
      <c r="U41" s="7">
        <f>CIQ($A41,U$2,U$3)</f>
        <v/>
      </c>
      <c r="V41" s="7">
        <f>CIQ($A41,V$2,V$3)</f>
        <v/>
      </c>
      <c r="W41" s="7">
        <f>CIQ($A41,W$2,W$3)</f>
        <v/>
      </c>
      <c r="X41" s="7">
        <f>CIQ($A41,X$2,X$3)</f>
        <v/>
      </c>
      <c r="Y41" s="7">
        <f>CIQ($A41,Y$2,Y$3)</f>
        <v/>
      </c>
      <c r="Z41" s="7">
        <f>CIQ($A41,Z$2,Z$3)</f>
        <v/>
      </c>
    </row>
    <row r="42">
      <c r="A42" s="7">
        <f>Universe!C40</f>
        <v/>
      </c>
      <c r="B42" s="7">
        <f>CIQ($A42,B$2,B$3)</f>
        <v/>
      </c>
      <c r="C42" s="7">
        <f>CIQ($A42,C$2,C$3)</f>
        <v/>
      </c>
      <c r="D42" s="7">
        <f>CIQ($A42,D$2,D$3)</f>
        <v/>
      </c>
      <c r="E42" s="7">
        <f>CIQ($A42,E$2,E$3)</f>
        <v/>
      </c>
      <c r="F42" s="7">
        <f>CIQ($A42,F$2,F$3)</f>
        <v/>
      </c>
      <c r="G42" s="7">
        <f>CIQ($A42,G$2,G$3)</f>
        <v/>
      </c>
      <c r="H42" s="7">
        <f>CIQ($A42,H$2,H$3)</f>
        <v/>
      </c>
      <c r="I42" s="7">
        <f>CIQ($A42,I$2,I$3)</f>
        <v/>
      </c>
      <c r="J42" s="7">
        <f>CIQ($A42,J$2,J$3)</f>
        <v/>
      </c>
      <c r="K42" s="7">
        <f>CIQ($A42,K$2,K$3)</f>
        <v/>
      </c>
      <c r="L42" s="7">
        <f>CIQ($A42,L$2,L$3)</f>
        <v/>
      </c>
      <c r="M42" s="7">
        <f>CIQ($A42,M$2,M$3)</f>
        <v/>
      </c>
      <c r="N42" s="7">
        <f>CIQ($A42,N$2,N$3)</f>
        <v/>
      </c>
      <c r="O42" s="7">
        <f>CIQ($A42,O$2,O$3)</f>
        <v/>
      </c>
      <c r="P42" s="7">
        <f>CIQ($A42,P$2,P$3)</f>
        <v/>
      </c>
      <c r="Q42" s="7">
        <f>CIQ($A42,Q$2,Q$3)</f>
        <v/>
      </c>
      <c r="R42" s="7">
        <f>CIQ($A42,R$2,R$3)</f>
        <v/>
      </c>
      <c r="S42" s="7">
        <f>CIQ($A42,S$2,S$3)</f>
        <v/>
      </c>
      <c r="T42" s="7">
        <f>CIQ($A42,T$2,T$3)</f>
        <v/>
      </c>
      <c r="U42" s="7">
        <f>CIQ($A42,U$2,U$3)</f>
        <v/>
      </c>
      <c r="V42" s="7">
        <f>CIQ($A42,V$2,V$3)</f>
        <v/>
      </c>
      <c r="W42" s="7">
        <f>CIQ($A42,W$2,W$3)</f>
        <v/>
      </c>
      <c r="X42" s="7">
        <f>CIQ($A42,X$2,X$3)</f>
        <v/>
      </c>
      <c r="Y42" s="7">
        <f>CIQ($A42,Y$2,Y$3)</f>
        <v/>
      </c>
      <c r="Z42" s="7">
        <f>CIQ($A42,Z$2,Z$3)</f>
        <v/>
      </c>
    </row>
    <row r="43">
      <c r="A43" s="7">
        <f>Universe!C41</f>
        <v/>
      </c>
      <c r="B43" s="7">
        <f>CIQ($A43,B$2,B$3)</f>
        <v/>
      </c>
      <c r="C43" s="7">
        <f>CIQ($A43,C$2,C$3)</f>
        <v/>
      </c>
      <c r="D43" s="7">
        <f>CIQ($A43,D$2,D$3)</f>
        <v/>
      </c>
      <c r="E43" s="7">
        <f>CIQ($A43,E$2,E$3)</f>
        <v/>
      </c>
      <c r="F43" s="7">
        <f>CIQ($A43,F$2,F$3)</f>
        <v/>
      </c>
      <c r="G43" s="7">
        <f>CIQ($A43,G$2,G$3)</f>
        <v/>
      </c>
      <c r="H43" s="7">
        <f>CIQ($A43,H$2,H$3)</f>
        <v/>
      </c>
      <c r="I43" s="7">
        <f>CIQ($A43,I$2,I$3)</f>
        <v/>
      </c>
      <c r="J43" s="7">
        <f>CIQ($A43,J$2,J$3)</f>
        <v/>
      </c>
      <c r="K43" s="7">
        <f>CIQ($A43,K$2,K$3)</f>
        <v/>
      </c>
      <c r="L43" s="7">
        <f>CIQ($A43,L$2,L$3)</f>
        <v/>
      </c>
      <c r="M43" s="7">
        <f>CIQ($A43,M$2,M$3)</f>
        <v/>
      </c>
      <c r="N43" s="7">
        <f>CIQ($A43,N$2,N$3)</f>
        <v/>
      </c>
      <c r="O43" s="7">
        <f>CIQ($A43,O$2,O$3)</f>
        <v/>
      </c>
      <c r="P43" s="7">
        <f>CIQ($A43,P$2,P$3)</f>
        <v/>
      </c>
      <c r="Q43" s="7">
        <f>CIQ($A43,Q$2,Q$3)</f>
        <v/>
      </c>
      <c r="R43" s="7">
        <f>CIQ($A43,R$2,R$3)</f>
        <v/>
      </c>
      <c r="S43" s="7">
        <f>CIQ($A43,S$2,S$3)</f>
        <v/>
      </c>
      <c r="T43" s="7">
        <f>CIQ($A43,T$2,T$3)</f>
        <v/>
      </c>
      <c r="U43" s="7">
        <f>CIQ($A43,U$2,U$3)</f>
        <v/>
      </c>
      <c r="V43" s="7">
        <f>CIQ($A43,V$2,V$3)</f>
        <v/>
      </c>
      <c r="W43" s="7">
        <f>CIQ($A43,W$2,W$3)</f>
        <v/>
      </c>
      <c r="X43" s="7">
        <f>CIQ($A43,X$2,X$3)</f>
        <v/>
      </c>
      <c r="Y43" s="7">
        <f>CIQ($A43,Y$2,Y$3)</f>
        <v/>
      </c>
      <c r="Z43" s="7">
        <f>CIQ($A43,Z$2,Z$3)</f>
        <v/>
      </c>
    </row>
    <row r="44">
      <c r="A44" s="7">
        <f>Universe!C42</f>
        <v/>
      </c>
      <c r="B44" s="7">
        <f>CIQ($A44,B$2,B$3)</f>
        <v/>
      </c>
      <c r="C44" s="7">
        <f>CIQ($A44,C$2,C$3)</f>
        <v/>
      </c>
      <c r="D44" s="7">
        <f>CIQ($A44,D$2,D$3)</f>
        <v/>
      </c>
      <c r="E44" s="7">
        <f>CIQ($A44,E$2,E$3)</f>
        <v/>
      </c>
      <c r="F44" s="7">
        <f>CIQ($A44,F$2,F$3)</f>
        <v/>
      </c>
      <c r="G44" s="7">
        <f>CIQ($A44,G$2,G$3)</f>
        <v/>
      </c>
      <c r="H44" s="7">
        <f>CIQ($A44,H$2,H$3)</f>
        <v/>
      </c>
      <c r="I44" s="7">
        <f>CIQ($A44,I$2,I$3)</f>
        <v/>
      </c>
      <c r="J44" s="7">
        <f>CIQ($A44,J$2,J$3)</f>
        <v/>
      </c>
      <c r="K44" s="7">
        <f>CIQ($A44,K$2,K$3)</f>
        <v/>
      </c>
      <c r="L44" s="7">
        <f>CIQ($A44,L$2,L$3)</f>
        <v/>
      </c>
      <c r="M44" s="7">
        <f>CIQ($A44,M$2,M$3)</f>
        <v/>
      </c>
      <c r="N44" s="7">
        <f>CIQ($A44,N$2,N$3)</f>
        <v/>
      </c>
      <c r="O44" s="7">
        <f>CIQ($A44,O$2,O$3)</f>
        <v/>
      </c>
      <c r="P44" s="7">
        <f>CIQ($A44,P$2,P$3)</f>
        <v/>
      </c>
      <c r="Q44" s="7">
        <f>CIQ($A44,Q$2,Q$3)</f>
        <v/>
      </c>
      <c r="R44" s="7">
        <f>CIQ($A44,R$2,R$3)</f>
        <v/>
      </c>
      <c r="S44" s="7">
        <f>CIQ($A44,S$2,S$3)</f>
        <v/>
      </c>
      <c r="T44" s="7">
        <f>CIQ($A44,T$2,T$3)</f>
        <v/>
      </c>
      <c r="U44" s="7">
        <f>CIQ($A44,U$2,U$3)</f>
        <v/>
      </c>
      <c r="V44" s="7">
        <f>CIQ($A44,V$2,V$3)</f>
        <v/>
      </c>
      <c r="W44" s="7">
        <f>CIQ($A44,W$2,W$3)</f>
        <v/>
      </c>
      <c r="X44" s="7">
        <f>CIQ($A44,X$2,X$3)</f>
        <v/>
      </c>
      <c r="Y44" s="7">
        <f>CIQ($A44,Y$2,Y$3)</f>
        <v/>
      </c>
      <c r="Z44" s="7">
        <f>CIQ($A44,Z$2,Z$3)</f>
        <v/>
      </c>
    </row>
    <row r="45">
      <c r="A45" s="7">
        <f>Universe!C43</f>
        <v/>
      </c>
      <c r="B45" s="7">
        <f>CIQ($A45,B$2,B$3)</f>
        <v/>
      </c>
      <c r="C45" s="7">
        <f>CIQ($A45,C$2,C$3)</f>
        <v/>
      </c>
      <c r="D45" s="7">
        <f>CIQ($A45,D$2,D$3)</f>
        <v/>
      </c>
      <c r="E45" s="7">
        <f>CIQ($A45,E$2,E$3)</f>
        <v/>
      </c>
      <c r="F45" s="7">
        <f>CIQ($A45,F$2,F$3)</f>
        <v/>
      </c>
      <c r="G45" s="7">
        <f>CIQ($A45,G$2,G$3)</f>
        <v/>
      </c>
      <c r="H45" s="7">
        <f>CIQ($A45,H$2,H$3)</f>
        <v/>
      </c>
      <c r="I45" s="7">
        <f>CIQ($A45,I$2,I$3)</f>
        <v/>
      </c>
      <c r="J45" s="7">
        <f>CIQ($A45,J$2,J$3)</f>
        <v/>
      </c>
      <c r="K45" s="7">
        <f>CIQ($A45,K$2,K$3)</f>
        <v/>
      </c>
      <c r="L45" s="7">
        <f>CIQ($A45,L$2,L$3)</f>
        <v/>
      </c>
      <c r="M45" s="7">
        <f>CIQ($A45,M$2,M$3)</f>
        <v/>
      </c>
      <c r="N45" s="7">
        <f>CIQ($A45,N$2,N$3)</f>
        <v/>
      </c>
      <c r="O45" s="7">
        <f>CIQ($A45,O$2,O$3)</f>
        <v/>
      </c>
      <c r="P45" s="7">
        <f>CIQ($A45,P$2,P$3)</f>
        <v/>
      </c>
      <c r="Q45" s="7">
        <f>CIQ($A45,Q$2,Q$3)</f>
        <v/>
      </c>
      <c r="R45" s="7">
        <f>CIQ($A45,R$2,R$3)</f>
        <v/>
      </c>
      <c r="S45" s="7">
        <f>CIQ($A45,S$2,S$3)</f>
        <v/>
      </c>
      <c r="T45" s="7">
        <f>CIQ($A45,T$2,T$3)</f>
        <v/>
      </c>
      <c r="U45" s="7">
        <f>CIQ($A45,U$2,U$3)</f>
        <v/>
      </c>
      <c r="V45" s="7">
        <f>CIQ($A45,V$2,V$3)</f>
        <v/>
      </c>
      <c r="W45" s="7">
        <f>CIQ($A45,W$2,W$3)</f>
        <v/>
      </c>
      <c r="X45" s="7">
        <f>CIQ($A45,X$2,X$3)</f>
        <v/>
      </c>
      <c r="Y45" s="7">
        <f>CIQ($A45,Y$2,Y$3)</f>
        <v/>
      </c>
      <c r="Z45" s="7">
        <f>CIQ($A45,Z$2,Z$3)</f>
        <v/>
      </c>
    </row>
    <row r="46">
      <c r="A46" s="7">
        <f>Universe!C44</f>
        <v/>
      </c>
      <c r="B46" s="7">
        <f>CIQ($A46,B$2,B$3)</f>
        <v/>
      </c>
      <c r="C46" s="7">
        <f>CIQ($A46,C$2,C$3)</f>
        <v/>
      </c>
      <c r="D46" s="7">
        <f>CIQ($A46,D$2,D$3)</f>
        <v/>
      </c>
      <c r="E46" s="7">
        <f>CIQ($A46,E$2,E$3)</f>
        <v/>
      </c>
      <c r="F46" s="7">
        <f>CIQ($A46,F$2,F$3)</f>
        <v/>
      </c>
      <c r="G46" s="7">
        <f>CIQ($A46,G$2,G$3)</f>
        <v/>
      </c>
      <c r="H46" s="7">
        <f>CIQ($A46,H$2,H$3)</f>
        <v/>
      </c>
      <c r="I46" s="7">
        <f>CIQ($A46,I$2,I$3)</f>
        <v/>
      </c>
      <c r="J46" s="7">
        <f>CIQ($A46,J$2,J$3)</f>
        <v/>
      </c>
      <c r="K46" s="7">
        <f>CIQ($A46,K$2,K$3)</f>
        <v/>
      </c>
      <c r="L46" s="7">
        <f>CIQ($A46,L$2,L$3)</f>
        <v/>
      </c>
      <c r="M46" s="7">
        <f>CIQ($A46,M$2,M$3)</f>
        <v/>
      </c>
      <c r="N46" s="7">
        <f>CIQ($A46,N$2,N$3)</f>
        <v/>
      </c>
      <c r="O46" s="7">
        <f>CIQ($A46,O$2,O$3)</f>
        <v/>
      </c>
      <c r="P46" s="7">
        <f>CIQ($A46,P$2,P$3)</f>
        <v/>
      </c>
      <c r="Q46" s="7">
        <f>CIQ($A46,Q$2,Q$3)</f>
        <v/>
      </c>
      <c r="R46" s="7">
        <f>CIQ($A46,R$2,R$3)</f>
        <v/>
      </c>
      <c r="S46" s="7">
        <f>CIQ($A46,S$2,S$3)</f>
        <v/>
      </c>
      <c r="T46" s="7">
        <f>CIQ($A46,T$2,T$3)</f>
        <v/>
      </c>
      <c r="U46" s="7">
        <f>CIQ($A46,U$2,U$3)</f>
        <v/>
      </c>
      <c r="V46" s="7">
        <f>CIQ($A46,V$2,V$3)</f>
        <v/>
      </c>
      <c r="W46" s="7">
        <f>CIQ($A46,W$2,W$3)</f>
        <v/>
      </c>
      <c r="X46" s="7">
        <f>CIQ($A46,X$2,X$3)</f>
        <v/>
      </c>
      <c r="Y46" s="7">
        <f>CIQ($A46,Y$2,Y$3)</f>
        <v/>
      </c>
      <c r="Z46" s="7">
        <f>CIQ($A46,Z$2,Z$3)</f>
        <v/>
      </c>
    </row>
    <row r="47">
      <c r="A47" s="7">
        <f>Universe!C45</f>
        <v/>
      </c>
      <c r="B47" s="7">
        <f>CIQ($A47,B$2,B$3)</f>
        <v/>
      </c>
      <c r="C47" s="7">
        <f>CIQ($A47,C$2,C$3)</f>
        <v/>
      </c>
      <c r="D47" s="7">
        <f>CIQ($A47,D$2,D$3)</f>
        <v/>
      </c>
      <c r="E47" s="7">
        <f>CIQ($A47,E$2,E$3)</f>
        <v/>
      </c>
      <c r="F47" s="7">
        <f>CIQ($A47,F$2,F$3)</f>
        <v/>
      </c>
      <c r="G47" s="7">
        <f>CIQ($A47,G$2,G$3)</f>
        <v/>
      </c>
      <c r="H47" s="7">
        <f>CIQ($A47,H$2,H$3)</f>
        <v/>
      </c>
      <c r="I47" s="7">
        <f>CIQ($A47,I$2,I$3)</f>
        <v/>
      </c>
      <c r="J47" s="7">
        <f>CIQ($A47,J$2,J$3)</f>
        <v/>
      </c>
      <c r="K47" s="7">
        <f>CIQ($A47,K$2,K$3)</f>
        <v/>
      </c>
      <c r="L47" s="7">
        <f>CIQ($A47,L$2,L$3)</f>
        <v/>
      </c>
      <c r="M47" s="7">
        <f>CIQ($A47,M$2,M$3)</f>
        <v/>
      </c>
      <c r="N47" s="7">
        <f>CIQ($A47,N$2,N$3)</f>
        <v/>
      </c>
      <c r="O47" s="7">
        <f>CIQ($A47,O$2,O$3)</f>
        <v/>
      </c>
      <c r="P47" s="7">
        <f>CIQ($A47,P$2,P$3)</f>
        <v/>
      </c>
      <c r="Q47" s="7">
        <f>CIQ($A47,Q$2,Q$3)</f>
        <v/>
      </c>
      <c r="R47" s="7">
        <f>CIQ($A47,R$2,R$3)</f>
        <v/>
      </c>
      <c r="S47" s="7">
        <f>CIQ($A47,S$2,S$3)</f>
        <v/>
      </c>
      <c r="T47" s="7">
        <f>CIQ($A47,T$2,T$3)</f>
        <v/>
      </c>
      <c r="U47" s="7">
        <f>CIQ($A47,U$2,U$3)</f>
        <v/>
      </c>
      <c r="V47" s="7">
        <f>CIQ($A47,V$2,V$3)</f>
        <v/>
      </c>
      <c r="W47" s="7">
        <f>CIQ($A47,W$2,W$3)</f>
        <v/>
      </c>
      <c r="X47" s="7">
        <f>CIQ($A47,X$2,X$3)</f>
        <v/>
      </c>
      <c r="Y47" s="7">
        <f>CIQ($A47,Y$2,Y$3)</f>
        <v/>
      </c>
      <c r="Z47" s="7">
        <f>CIQ($A47,Z$2,Z$3)</f>
        <v/>
      </c>
    </row>
    <row r="48">
      <c r="A48" s="7">
        <f>Universe!C46</f>
        <v/>
      </c>
      <c r="B48" s="7">
        <f>CIQ($A48,B$2,B$3)</f>
        <v/>
      </c>
      <c r="C48" s="7">
        <f>CIQ($A48,C$2,C$3)</f>
        <v/>
      </c>
      <c r="D48" s="7">
        <f>CIQ($A48,D$2,D$3)</f>
        <v/>
      </c>
      <c r="E48" s="7">
        <f>CIQ($A48,E$2,E$3)</f>
        <v/>
      </c>
      <c r="F48" s="7">
        <f>CIQ($A48,F$2,F$3)</f>
        <v/>
      </c>
      <c r="G48" s="7">
        <f>CIQ($A48,G$2,G$3)</f>
        <v/>
      </c>
      <c r="H48" s="7">
        <f>CIQ($A48,H$2,H$3)</f>
        <v/>
      </c>
      <c r="I48" s="7">
        <f>CIQ($A48,I$2,I$3)</f>
        <v/>
      </c>
      <c r="J48" s="7">
        <f>CIQ($A48,J$2,J$3)</f>
        <v/>
      </c>
      <c r="K48" s="7">
        <f>CIQ($A48,K$2,K$3)</f>
        <v/>
      </c>
      <c r="L48" s="7">
        <f>CIQ($A48,L$2,L$3)</f>
        <v/>
      </c>
      <c r="M48" s="7">
        <f>CIQ($A48,M$2,M$3)</f>
        <v/>
      </c>
      <c r="N48" s="7">
        <f>CIQ($A48,N$2,N$3)</f>
        <v/>
      </c>
      <c r="O48" s="7">
        <f>CIQ($A48,O$2,O$3)</f>
        <v/>
      </c>
      <c r="P48" s="7">
        <f>CIQ($A48,P$2,P$3)</f>
        <v/>
      </c>
      <c r="Q48" s="7">
        <f>CIQ($A48,Q$2,Q$3)</f>
        <v/>
      </c>
      <c r="R48" s="7">
        <f>CIQ($A48,R$2,R$3)</f>
        <v/>
      </c>
      <c r="S48" s="7">
        <f>CIQ($A48,S$2,S$3)</f>
        <v/>
      </c>
      <c r="T48" s="7">
        <f>CIQ($A48,T$2,T$3)</f>
        <v/>
      </c>
      <c r="U48" s="7">
        <f>CIQ($A48,U$2,U$3)</f>
        <v/>
      </c>
      <c r="V48" s="7">
        <f>CIQ($A48,V$2,V$3)</f>
        <v/>
      </c>
      <c r="W48" s="7">
        <f>CIQ($A48,W$2,W$3)</f>
        <v/>
      </c>
      <c r="X48" s="7">
        <f>CIQ($A48,X$2,X$3)</f>
        <v/>
      </c>
      <c r="Y48" s="7">
        <f>CIQ($A48,Y$2,Y$3)</f>
        <v/>
      </c>
      <c r="Z48" s="7">
        <f>CIQ($A48,Z$2,Z$3)</f>
        <v/>
      </c>
    </row>
    <row r="49">
      <c r="A49" s="7">
        <f>Universe!C47</f>
        <v/>
      </c>
      <c r="B49" s="7">
        <f>CIQ($A49,B$2,B$3)</f>
        <v/>
      </c>
      <c r="C49" s="7">
        <f>CIQ($A49,C$2,C$3)</f>
        <v/>
      </c>
      <c r="D49" s="7">
        <f>CIQ($A49,D$2,D$3)</f>
        <v/>
      </c>
      <c r="E49" s="7">
        <f>CIQ($A49,E$2,E$3)</f>
        <v/>
      </c>
      <c r="F49" s="7">
        <f>CIQ($A49,F$2,F$3)</f>
        <v/>
      </c>
      <c r="G49" s="7">
        <f>CIQ($A49,G$2,G$3)</f>
        <v/>
      </c>
      <c r="H49" s="7">
        <f>CIQ($A49,H$2,H$3)</f>
        <v/>
      </c>
      <c r="I49" s="7">
        <f>CIQ($A49,I$2,I$3)</f>
        <v/>
      </c>
      <c r="J49" s="7">
        <f>CIQ($A49,J$2,J$3)</f>
        <v/>
      </c>
      <c r="K49" s="7">
        <f>CIQ($A49,K$2,K$3)</f>
        <v/>
      </c>
      <c r="L49" s="7">
        <f>CIQ($A49,L$2,L$3)</f>
        <v/>
      </c>
      <c r="M49" s="7">
        <f>CIQ($A49,M$2,M$3)</f>
        <v/>
      </c>
      <c r="N49" s="7">
        <f>CIQ($A49,N$2,N$3)</f>
        <v/>
      </c>
      <c r="O49" s="7">
        <f>CIQ($A49,O$2,O$3)</f>
        <v/>
      </c>
      <c r="P49" s="7">
        <f>CIQ($A49,P$2,P$3)</f>
        <v/>
      </c>
      <c r="Q49" s="7">
        <f>CIQ($A49,Q$2,Q$3)</f>
        <v/>
      </c>
      <c r="R49" s="7">
        <f>CIQ($A49,R$2,R$3)</f>
        <v/>
      </c>
      <c r="S49" s="7">
        <f>CIQ($A49,S$2,S$3)</f>
        <v/>
      </c>
      <c r="T49" s="7">
        <f>CIQ($A49,T$2,T$3)</f>
        <v/>
      </c>
      <c r="U49" s="7">
        <f>CIQ($A49,U$2,U$3)</f>
        <v/>
      </c>
      <c r="V49" s="7">
        <f>CIQ($A49,V$2,V$3)</f>
        <v/>
      </c>
      <c r="W49" s="7">
        <f>CIQ($A49,W$2,W$3)</f>
        <v/>
      </c>
      <c r="X49" s="7">
        <f>CIQ($A49,X$2,X$3)</f>
        <v/>
      </c>
      <c r="Y49" s="7">
        <f>CIQ($A49,Y$2,Y$3)</f>
        <v/>
      </c>
      <c r="Z49" s="7">
        <f>CIQ($A49,Z$2,Z$3)</f>
        <v/>
      </c>
    </row>
    <row r="50">
      <c r="A50" s="7">
        <f>Universe!C48</f>
        <v/>
      </c>
      <c r="B50" s="7">
        <f>CIQ($A50,B$2,B$3)</f>
        <v/>
      </c>
      <c r="C50" s="7">
        <f>CIQ($A50,C$2,C$3)</f>
        <v/>
      </c>
      <c r="D50" s="7">
        <f>CIQ($A50,D$2,D$3)</f>
        <v/>
      </c>
      <c r="E50" s="7">
        <f>CIQ($A50,E$2,E$3)</f>
        <v/>
      </c>
      <c r="F50" s="7">
        <f>CIQ($A50,F$2,F$3)</f>
        <v/>
      </c>
      <c r="G50" s="7">
        <f>CIQ($A50,G$2,G$3)</f>
        <v/>
      </c>
      <c r="H50" s="7">
        <f>CIQ($A50,H$2,H$3)</f>
        <v/>
      </c>
      <c r="I50" s="7">
        <f>CIQ($A50,I$2,I$3)</f>
        <v/>
      </c>
      <c r="J50" s="7">
        <f>CIQ($A50,J$2,J$3)</f>
        <v/>
      </c>
      <c r="K50" s="7">
        <f>CIQ($A50,K$2,K$3)</f>
        <v/>
      </c>
      <c r="L50" s="7">
        <f>CIQ($A50,L$2,L$3)</f>
        <v/>
      </c>
      <c r="M50" s="7">
        <f>CIQ($A50,M$2,M$3)</f>
        <v/>
      </c>
      <c r="N50" s="7">
        <f>CIQ($A50,N$2,N$3)</f>
        <v/>
      </c>
      <c r="O50" s="7">
        <f>CIQ($A50,O$2,O$3)</f>
        <v/>
      </c>
      <c r="P50" s="7">
        <f>CIQ($A50,P$2,P$3)</f>
        <v/>
      </c>
      <c r="Q50" s="7">
        <f>CIQ($A50,Q$2,Q$3)</f>
        <v/>
      </c>
      <c r="R50" s="7">
        <f>CIQ($A50,R$2,R$3)</f>
        <v/>
      </c>
      <c r="S50" s="7">
        <f>CIQ($A50,S$2,S$3)</f>
        <v/>
      </c>
      <c r="T50" s="7">
        <f>CIQ($A50,T$2,T$3)</f>
        <v/>
      </c>
      <c r="U50" s="7">
        <f>CIQ($A50,U$2,U$3)</f>
        <v/>
      </c>
      <c r="V50" s="7">
        <f>CIQ($A50,V$2,V$3)</f>
        <v/>
      </c>
      <c r="W50" s="7">
        <f>CIQ($A50,W$2,W$3)</f>
        <v/>
      </c>
      <c r="X50" s="7">
        <f>CIQ($A50,X$2,X$3)</f>
        <v/>
      </c>
      <c r="Y50" s="7">
        <f>CIQ($A50,Y$2,Y$3)</f>
        <v/>
      </c>
      <c r="Z50" s="7">
        <f>CIQ($A50,Z$2,Z$3)</f>
        <v/>
      </c>
    </row>
    <row r="51">
      <c r="A51" s="7">
        <f>Universe!C49</f>
        <v/>
      </c>
      <c r="B51" s="7">
        <f>CIQ($A51,B$2,B$3)</f>
        <v/>
      </c>
      <c r="C51" s="7">
        <f>CIQ($A51,C$2,C$3)</f>
        <v/>
      </c>
      <c r="D51" s="7">
        <f>CIQ($A51,D$2,D$3)</f>
        <v/>
      </c>
      <c r="E51" s="7">
        <f>CIQ($A51,E$2,E$3)</f>
        <v/>
      </c>
      <c r="F51" s="7">
        <f>CIQ($A51,F$2,F$3)</f>
        <v/>
      </c>
      <c r="G51" s="7">
        <f>CIQ($A51,G$2,G$3)</f>
        <v/>
      </c>
      <c r="H51" s="7">
        <f>CIQ($A51,H$2,H$3)</f>
        <v/>
      </c>
      <c r="I51" s="7">
        <f>CIQ($A51,I$2,I$3)</f>
        <v/>
      </c>
      <c r="J51" s="7">
        <f>CIQ($A51,J$2,J$3)</f>
        <v/>
      </c>
      <c r="K51" s="7">
        <f>CIQ($A51,K$2,K$3)</f>
        <v/>
      </c>
      <c r="L51" s="7">
        <f>CIQ($A51,L$2,L$3)</f>
        <v/>
      </c>
      <c r="M51" s="7">
        <f>CIQ($A51,M$2,M$3)</f>
        <v/>
      </c>
      <c r="N51" s="7">
        <f>CIQ($A51,N$2,N$3)</f>
        <v/>
      </c>
      <c r="O51" s="7">
        <f>CIQ($A51,O$2,O$3)</f>
        <v/>
      </c>
      <c r="P51" s="7">
        <f>CIQ($A51,P$2,P$3)</f>
        <v/>
      </c>
      <c r="Q51" s="7">
        <f>CIQ($A51,Q$2,Q$3)</f>
        <v/>
      </c>
      <c r="R51" s="7">
        <f>CIQ($A51,R$2,R$3)</f>
        <v/>
      </c>
      <c r="S51" s="7">
        <f>CIQ($A51,S$2,S$3)</f>
        <v/>
      </c>
      <c r="T51" s="7">
        <f>CIQ($A51,T$2,T$3)</f>
        <v/>
      </c>
      <c r="U51" s="7">
        <f>CIQ($A51,U$2,U$3)</f>
        <v/>
      </c>
      <c r="V51" s="7">
        <f>CIQ($A51,V$2,V$3)</f>
        <v/>
      </c>
      <c r="W51" s="7">
        <f>CIQ($A51,W$2,W$3)</f>
        <v/>
      </c>
      <c r="X51" s="7">
        <f>CIQ($A51,X$2,X$3)</f>
        <v/>
      </c>
      <c r="Y51" s="7">
        <f>CIQ($A51,Y$2,Y$3)</f>
        <v/>
      </c>
      <c r="Z51" s="7">
        <f>CIQ($A51,Z$2,Z$3)</f>
        <v/>
      </c>
    </row>
    <row r="52">
      <c r="A52" s="7">
        <f>Universe!C50</f>
        <v/>
      </c>
      <c r="B52" s="7">
        <f>CIQ($A52,B$2,B$3)</f>
        <v/>
      </c>
      <c r="C52" s="7">
        <f>CIQ($A52,C$2,C$3)</f>
        <v/>
      </c>
      <c r="D52" s="7">
        <f>CIQ($A52,D$2,D$3)</f>
        <v/>
      </c>
      <c r="E52" s="7">
        <f>CIQ($A52,E$2,E$3)</f>
        <v/>
      </c>
      <c r="F52" s="7">
        <f>CIQ($A52,F$2,F$3)</f>
        <v/>
      </c>
      <c r="G52" s="7">
        <f>CIQ($A52,G$2,G$3)</f>
        <v/>
      </c>
      <c r="H52" s="7">
        <f>CIQ($A52,H$2,H$3)</f>
        <v/>
      </c>
      <c r="I52" s="7">
        <f>CIQ($A52,I$2,I$3)</f>
        <v/>
      </c>
      <c r="J52" s="7">
        <f>CIQ($A52,J$2,J$3)</f>
        <v/>
      </c>
      <c r="K52" s="7">
        <f>CIQ($A52,K$2,K$3)</f>
        <v/>
      </c>
      <c r="L52" s="7">
        <f>CIQ($A52,L$2,L$3)</f>
        <v/>
      </c>
      <c r="M52" s="7">
        <f>CIQ($A52,M$2,M$3)</f>
        <v/>
      </c>
      <c r="N52" s="7">
        <f>CIQ($A52,N$2,N$3)</f>
        <v/>
      </c>
      <c r="O52" s="7">
        <f>CIQ($A52,O$2,O$3)</f>
        <v/>
      </c>
      <c r="P52" s="7">
        <f>CIQ($A52,P$2,P$3)</f>
        <v/>
      </c>
      <c r="Q52" s="7">
        <f>CIQ($A52,Q$2,Q$3)</f>
        <v/>
      </c>
      <c r="R52" s="7">
        <f>CIQ($A52,R$2,R$3)</f>
        <v/>
      </c>
      <c r="S52" s="7">
        <f>CIQ($A52,S$2,S$3)</f>
        <v/>
      </c>
      <c r="T52" s="7">
        <f>CIQ($A52,T$2,T$3)</f>
        <v/>
      </c>
      <c r="U52" s="7">
        <f>CIQ($A52,U$2,U$3)</f>
        <v/>
      </c>
      <c r="V52" s="7">
        <f>CIQ($A52,V$2,V$3)</f>
        <v/>
      </c>
      <c r="W52" s="7">
        <f>CIQ($A52,W$2,W$3)</f>
        <v/>
      </c>
      <c r="X52" s="7">
        <f>CIQ($A52,X$2,X$3)</f>
        <v/>
      </c>
      <c r="Y52" s="7">
        <f>CIQ($A52,Y$2,Y$3)</f>
        <v/>
      </c>
      <c r="Z52" s="7">
        <f>CIQ($A52,Z$2,Z$3)</f>
        <v/>
      </c>
    </row>
    <row r="53">
      <c r="A53" s="7">
        <f>Universe!C51</f>
        <v/>
      </c>
      <c r="B53" s="7">
        <f>CIQ($A53,B$2,B$3)</f>
        <v/>
      </c>
      <c r="C53" s="7">
        <f>CIQ($A53,C$2,C$3)</f>
        <v/>
      </c>
      <c r="D53" s="7">
        <f>CIQ($A53,D$2,D$3)</f>
        <v/>
      </c>
      <c r="E53" s="7">
        <f>CIQ($A53,E$2,E$3)</f>
        <v/>
      </c>
      <c r="F53" s="7">
        <f>CIQ($A53,F$2,F$3)</f>
        <v/>
      </c>
      <c r="G53" s="7">
        <f>CIQ($A53,G$2,G$3)</f>
        <v/>
      </c>
      <c r="H53" s="7">
        <f>CIQ($A53,H$2,H$3)</f>
        <v/>
      </c>
      <c r="I53" s="7">
        <f>CIQ($A53,I$2,I$3)</f>
        <v/>
      </c>
      <c r="J53" s="7">
        <f>CIQ($A53,J$2,J$3)</f>
        <v/>
      </c>
      <c r="K53" s="7">
        <f>CIQ($A53,K$2,K$3)</f>
        <v/>
      </c>
      <c r="L53" s="7">
        <f>CIQ($A53,L$2,L$3)</f>
        <v/>
      </c>
      <c r="M53" s="7">
        <f>CIQ($A53,M$2,M$3)</f>
        <v/>
      </c>
      <c r="N53" s="7">
        <f>CIQ($A53,N$2,N$3)</f>
        <v/>
      </c>
      <c r="O53" s="7">
        <f>CIQ($A53,O$2,O$3)</f>
        <v/>
      </c>
      <c r="P53" s="7">
        <f>CIQ($A53,P$2,P$3)</f>
        <v/>
      </c>
      <c r="Q53" s="7">
        <f>CIQ($A53,Q$2,Q$3)</f>
        <v/>
      </c>
      <c r="R53" s="7">
        <f>CIQ($A53,R$2,R$3)</f>
        <v/>
      </c>
      <c r="S53" s="7">
        <f>CIQ($A53,S$2,S$3)</f>
        <v/>
      </c>
      <c r="T53" s="7">
        <f>CIQ($A53,T$2,T$3)</f>
        <v/>
      </c>
      <c r="U53" s="7">
        <f>CIQ($A53,U$2,U$3)</f>
        <v/>
      </c>
      <c r="V53" s="7">
        <f>CIQ($A53,V$2,V$3)</f>
        <v/>
      </c>
      <c r="W53" s="7">
        <f>CIQ($A53,W$2,W$3)</f>
        <v/>
      </c>
      <c r="X53" s="7">
        <f>CIQ($A53,X$2,X$3)</f>
        <v/>
      </c>
      <c r="Y53" s="7">
        <f>CIQ($A53,Y$2,Y$3)</f>
        <v/>
      </c>
      <c r="Z53" s="7">
        <f>CIQ($A53,Z$2,Z$3)</f>
        <v/>
      </c>
    </row>
    <row r="54">
      <c r="A54" s="7">
        <f>Universe!C52</f>
        <v/>
      </c>
      <c r="B54" s="7">
        <f>CIQ($A54,B$2,B$3)</f>
        <v/>
      </c>
      <c r="C54" s="7">
        <f>CIQ($A54,C$2,C$3)</f>
        <v/>
      </c>
      <c r="D54" s="7">
        <f>CIQ($A54,D$2,D$3)</f>
        <v/>
      </c>
      <c r="E54" s="7">
        <f>CIQ($A54,E$2,E$3)</f>
        <v/>
      </c>
      <c r="F54" s="7">
        <f>CIQ($A54,F$2,F$3)</f>
        <v/>
      </c>
      <c r="G54" s="7">
        <f>CIQ($A54,G$2,G$3)</f>
        <v/>
      </c>
      <c r="H54" s="7">
        <f>CIQ($A54,H$2,H$3)</f>
        <v/>
      </c>
      <c r="I54" s="7">
        <f>CIQ($A54,I$2,I$3)</f>
        <v/>
      </c>
      <c r="J54" s="7">
        <f>CIQ($A54,J$2,J$3)</f>
        <v/>
      </c>
      <c r="K54" s="7">
        <f>CIQ($A54,K$2,K$3)</f>
        <v/>
      </c>
      <c r="L54" s="7">
        <f>CIQ($A54,L$2,L$3)</f>
        <v/>
      </c>
      <c r="M54" s="7">
        <f>CIQ($A54,M$2,M$3)</f>
        <v/>
      </c>
      <c r="N54" s="7">
        <f>CIQ($A54,N$2,N$3)</f>
        <v/>
      </c>
      <c r="O54" s="7">
        <f>CIQ($A54,O$2,O$3)</f>
        <v/>
      </c>
      <c r="P54" s="7">
        <f>CIQ($A54,P$2,P$3)</f>
        <v/>
      </c>
      <c r="Q54" s="7">
        <f>CIQ($A54,Q$2,Q$3)</f>
        <v/>
      </c>
      <c r="R54" s="7">
        <f>CIQ($A54,R$2,R$3)</f>
        <v/>
      </c>
      <c r="S54" s="7">
        <f>CIQ($A54,S$2,S$3)</f>
        <v/>
      </c>
      <c r="T54" s="7">
        <f>CIQ($A54,T$2,T$3)</f>
        <v/>
      </c>
      <c r="U54" s="7">
        <f>CIQ($A54,U$2,U$3)</f>
        <v/>
      </c>
      <c r="V54" s="7">
        <f>CIQ($A54,V$2,V$3)</f>
        <v/>
      </c>
      <c r="W54" s="7">
        <f>CIQ($A54,W$2,W$3)</f>
        <v/>
      </c>
      <c r="X54" s="7">
        <f>CIQ($A54,X$2,X$3)</f>
        <v/>
      </c>
      <c r="Y54" s="7">
        <f>CIQ($A54,Y$2,Y$3)</f>
        <v/>
      </c>
      <c r="Z54" s="7">
        <f>CIQ($A54,Z$2,Z$3)</f>
        <v/>
      </c>
    </row>
    <row r="55">
      <c r="A55" s="7">
        <f>Universe!C53</f>
        <v/>
      </c>
      <c r="B55" s="7">
        <f>CIQ($A55,B$2,B$3)</f>
        <v/>
      </c>
      <c r="C55" s="7">
        <f>CIQ($A55,C$2,C$3)</f>
        <v/>
      </c>
      <c r="D55" s="7">
        <f>CIQ($A55,D$2,D$3)</f>
        <v/>
      </c>
      <c r="E55" s="7">
        <f>CIQ($A55,E$2,E$3)</f>
        <v/>
      </c>
      <c r="F55" s="7">
        <f>CIQ($A55,F$2,F$3)</f>
        <v/>
      </c>
      <c r="G55" s="7">
        <f>CIQ($A55,G$2,G$3)</f>
        <v/>
      </c>
      <c r="H55" s="7">
        <f>CIQ($A55,H$2,H$3)</f>
        <v/>
      </c>
      <c r="I55" s="7">
        <f>CIQ($A55,I$2,I$3)</f>
        <v/>
      </c>
      <c r="J55" s="7">
        <f>CIQ($A55,J$2,J$3)</f>
        <v/>
      </c>
      <c r="K55" s="7">
        <f>CIQ($A55,K$2,K$3)</f>
        <v/>
      </c>
      <c r="L55" s="7">
        <f>CIQ($A55,L$2,L$3)</f>
        <v/>
      </c>
      <c r="M55" s="7">
        <f>CIQ($A55,M$2,M$3)</f>
        <v/>
      </c>
      <c r="N55" s="7">
        <f>CIQ($A55,N$2,N$3)</f>
        <v/>
      </c>
      <c r="O55" s="7">
        <f>CIQ($A55,O$2,O$3)</f>
        <v/>
      </c>
      <c r="P55" s="7">
        <f>CIQ($A55,P$2,P$3)</f>
        <v/>
      </c>
      <c r="Q55" s="7">
        <f>CIQ($A55,Q$2,Q$3)</f>
        <v/>
      </c>
      <c r="R55" s="7">
        <f>CIQ($A55,R$2,R$3)</f>
        <v/>
      </c>
      <c r="S55" s="7">
        <f>CIQ($A55,S$2,S$3)</f>
        <v/>
      </c>
      <c r="T55" s="7">
        <f>CIQ($A55,T$2,T$3)</f>
        <v/>
      </c>
      <c r="U55" s="7">
        <f>CIQ($A55,U$2,U$3)</f>
        <v/>
      </c>
      <c r="V55" s="7">
        <f>CIQ($A55,V$2,V$3)</f>
        <v/>
      </c>
      <c r="W55" s="7">
        <f>CIQ($A55,W$2,W$3)</f>
        <v/>
      </c>
      <c r="X55" s="7">
        <f>CIQ($A55,X$2,X$3)</f>
        <v/>
      </c>
      <c r="Y55" s="7">
        <f>CIQ($A55,Y$2,Y$3)</f>
        <v/>
      </c>
      <c r="Z55" s="7">
        <f>CIQ($A55,Z$2,Z$3)</f>
        <v/>
      </c>
    </row>
    <row r="56">
      <c r="A56" s="7">
        <f>Universe!C54</f>
        <v/>
      </c>
      <c r="B56" s="7">
        <f>CIQ($A56,B$2,B$3)</f>
        <v/>
      </c>
      <c r="C56" s="7">
        <f>CIQ($A56,C$2,C$3)</f>
        <v/>
      </c>
      <c r="D56" s="7">
        <f>CIQ($A56,D$2,D$3)</f>
        <v/>
      </c>
      <c r="E56" s="7">
        <f>CIQ($A56,E$2,E$3)</f>
        <v/>
      </c>
      <c r="F56" s="7">
        <f>CIQ($A56,F$2,F$3)</f>
        <v/>
      </c>
      <c r="G56" s="7">
        <f>CIQ($A56,G$2,G$3)</f>
        <v/>
      </c>
      <c r="H56" s="7">
        <f>CIQ($A56,H$2,H$3)</f>
        <v/>
      </c>
      <c r="I56" s="7">
        <f>CIQ($A56,I$2,I$3)</f>
        <v/>
      </c>
      <c r="J56" s="7">
        <f>CIQ($A56,J$2,J$3)</f>
        <v/>
      </c>
      <c r="K56" s="7">
        <f>CIQ($A56,K$2,K$3)</f>
        <v/>
      </c>
      <c r="L56" s="7">
        <f>CIQ($A56,L$2,L$3)</f>
        <v/>
      </c>
      <c r="M56" s="7">
        <f>CIQ($A56,M$2,M$3)</f>
        <v/>
      </c>
      <c r="N56" s="7">
        <f>CIQ($A56,N$2,N$3)</f>
        <v/>
      </c>
      <c r="O56" s="7">
        <f>CIQ($A56,O$2,O$3)</f>
        <v/>
      </c>
      <c r="P56" s="7">
        <f>CIQ($A56,P$2,P$3)</f>
        <v/>
      </c>
      <c r="Q56" s="7">
        <f>CIQ($A56,Q$2,Q$3)</f>
        <v/>
      </c>
      <c r="R56" s="7">
        <f>CIQ($A56,R$2,R$3)</f>
        <v/>
      </c>
      <c r="S56" s="7">
        <f>CIQ($A56,S$2,S$3)</f>
        <v/>
      </c>
      <c r="T56" s="7">
        <f>CIQ($A56,T$2,T$3)</f>
        <v/>
      </c>
      <c r="U56" s="7">
        <f>CIQ($A56,U$2,U$3)</f>
        <v/>
      </c>
      <c r="V56" s="7">
        <f>CIQ($A56,V$2,V$3)</f>
        <v/>
      </c>
      <c r="W56" s="7">
        <f>CIQ($A56,W$2,W$3)</f>
        <v/>
      </c>
      <c r="X56" s="7">
        <f>CIQ($A56,X$2,X$3)</f>
        <v/>
      </c>
      <c r="Y56" s="7">
        <f>CIQ($A56,Y$2,Y$3)</f>
        <v/>
      </c>
      <c r="Z56" s="7">
        <f>CIQ($A56,Z$2,Z$3)</f>
        <v/>
      </c>
    </row>
    <row r="57">
      <c r="A57" s="7">
        <f>Universe!C55</f>
        <v/>
      </c>
      <c r="B57" s="7">
        <f>CIQ($A57,B$2,B$3)</f>
        <v/>
      </c>
      <c r="C57" s="7">
        <f>CIQ($A57,C$2,C$3)</f>
        <v/>
      </c>
      <c r="D57" s="7">
        <f>CIQ($A57,D$2,D$3)</f>
        <v/>
      </c>
      <c r="E57" s="7">
        <f>CIQ($A57,E$2,E$3)</f>
        <v/>
      </c>
      <c r="F57" s="7">
        <f>CIQ($A57,F$2,F$3)</f>
        <v/>
      </c>
      <c r="G57" s="7">
        <f>CIQ($A57,G$2,G$3)</f>
        <v/>
      </c>
      <c r="H57" s="7">
        <f>CIQ($A57,H$2,H$3)</f>
        <v/>
      </c>
      <c r="I57" s="7">
        <f>CIQ($A57,I$2,I$3)</f>
        <v/>
      </c>
      <c r="J57" s="7">
        <f>CIQ($A57,J$2,J$3)</f>
        <v/>
      </c>
      <c r="K57" s="7">
        <f>CIQ($A57,K$2,K$3)</f>
        <v/>
      </c>
      <c r="L57" s="7">
        <f>CIQ($A57,L$2,L$3)</f>
        <v/>
      </c>
      <c r="M57" s="7">
        <f>CIQ($A57,M$2,M$3)</f>
        <v/>
      </c>
      <c r="N57" s="7">
        <f>CIQ($A57,N$2,N$3)</f>
        <v/>
      </c>
      <c r="O57" s="7">
        <f>CIQ($A57,O$2,O$3)</f>
        <v/>
      </c>
      <c r="P57" s="7">
        <f>CIQ($A57,P$2,P$3)</f>
        <v/>
      </c>
      <c r="Q57" s="7">
        <f>CIQ($A57,Q$2,Q$3)</f>
        <v/>
      </c>
      <c r="R57" s="7">
        <f>CIQ($A57,R$2,R$3)</f>
        <v/>
      </c>
      <c r="S57" s="7">
        <f>CIQ($A57,S$2,S$3)</f>
        <v/>
      </c>
      <c r="T57" s="7">
        <f>CIQ($A57,T$2,T$3)</f>
        <v/>
      </c>
      <c r="U57" s="7">
        <f>CIQ($A57,U$2,U$3)</f>
        <v/>
      </c>
      <c r="V57" s="7">
        <f>CIQ($A57,V$2,V$3)</f>
        <v/>
      </c>
      <c r="W57" s="7">
        <f>CIQ($A57,W$2,W$3)</f>
        <v/>
      </c>
      <c r="X57" s="7">
        <f>CIQ($A57,X$2,X$3)</f>
        <v/>
      </c>
      <c r="Y57" s="7">
        <f>CIQ($A57,Y$2,Y$3)</f>
        <v/>
      </c>
      <c r="Z57" s="7">
        <f>CIQ($A57,Z$2,Z$3)</f>
        <v/>
      </c>
    </row>
    <row r="58">
      <c r="A58" s="7">
        <f>Universe!C56</f>
        <v/>
      </c>
      <c r="B58" s="7">
        <f>CIQ($A58,B$2,B$3)</f>
        <v/>
      </c>
      <c r="C58" s="7">
        <f>CIQ($A58,C$2,C$3)</f>
        <v/>
      </c>
      <c r="D58" s="7">
        <f>CIQ($A58,D$2,D$3)</f>
        <v/>
      </c>
      <c r="E58" s="7">
        <f>CIQ($A58,E$2,E$3)</f>
        <v/>
      </c>
      <c r="F58" s="7">
        <f>CIQ($A58,F$2,F$3)</f>
        <v/>
      </c>
      <c r="G58" s="7">
        <f>CIQ($A58,G$2,G$3)</f>
        <v/>
      </c>
      <c r="H58" s="7">
        <f>CIQ($A58,H$2,H$3)</f>
        <v/>
      </c>
      <c r="I58" s="7">
        <f>CIQ($A58,I$2,I$3)</f>
        <v/>
      </c>
      <c r="J58" s="7">
        <f>CIQ($A58,J$2,J$3)</f>
        <v/>
      </c>
      <c r="K58" s="7">
        <f>CIQ($A58,K$2,K$3)</f>
        <v/>
      </c>
      <c r="L58" s="7">
        <f>CIQ($A58,L$2,L$3)</f>
        <v/>
      </c>
      <c r="M58" s="7">
        <f>CIQ($A58,M$2,M$3)</f>
        <v/>
      </c>
      <c r="N58" s="7">
        <f>CIQ($A58,N$2,N$3)</f>
        <v/>
      </c>
      <c r="O58" s="7">
        <f>CIQ($A58,O$2,O$3)</f>
        <v/>
      </c>
      <c r="P58" s="7">
        <f>CIQ($A58,P$2,P$3)</f>
        <v/>
      </c>
      <c r="Q58" s="7">
        <f>CIQ($A58,Q$2,Q$3)</f>
        <v/>
      </c>
      <c r="R58" s="7">
        <f>CIQ($A58,R$2,R$3)</f>
        <v/>
      </c>
      <c r="S58" s="7">
        <f>CIQ($A58,S$2,S$3)</f>
        <v/>
      </c>
      <c r="T58" s="7">
        <f>CIQ($A58,T$2,T$3)</f>
        <v/>
      </c>
      <c r="U58" s="7">
        <f>CIQ($A58,U$2,U$3)</f>
        <v/>
      </c>
      <c r="V58" s="7">
        <f>CIQ($A58,V$2,V$3)</f>
        <v/>
      </c>
      <c r="W58" s="7">
        <f>CIQ($A58,W$2,W$3)</f>
        <v/>
      </c>
      <c r="X58" s="7">
        <f>CIQ($A58,X$2,X$3)</f>
        <v/>
      </c>
      <c r="Y58" s="7">
        <f>CIQ($A58,Y$2,Y$3)</f>
        <v/>
      </c>
      <c r="Z58" s="7">
        <f>CIQ($A58,Z$2,Z$3)</f>
        <v/>
      </c>
    </row>
    <row r="59">
      <c r="A59" s="7">
        <f>Universe!C57</f>
        <v/>
      </c>
      <c r="B59" s="7">
        <f>CIQ($A59,B$2,B$3)</f>
        <v/>
      </c>
      <c r="C59" s="7">
        <f>CIQ($A59,C$2,C$3)</f>
        <v/>
      </c>
      <c r="D59" s="7">
        <f>CIQ($A59,D$2,D$3)</f>
        <v/>
      </c>
      <c r="E59" s="7">
        <f>CIQ($A59,E$2,E$3)</f>
        <v/>
      </c>
      <c r="F59" s="7">
        <f>CIQ($A59,F$2,F$3)</f>
        <v/>
      </c>
      <c r="G59" s="7">
        <f>CIQ($A59,G$2,G$3)</f>
        <v/>
      </c>
      <c r="H59" s="7">
        <f>CIQ($A59,H$2,H$3)</f>
        <v/>
      </c>
      <c r="I59" s="7">
        <f>CIQ($A59,I$2,I$3)</f>
        <v/>
      </c>
      <c r="J59" s="7">
        <f>CIQ($A59,J$2,J$3)</f>
        <v/>
      </c>
      <c r="K59" s="7">
        <f>CIQ($A59,K$2,K$3)</f>
        <v/>
      </c>
      <c r="L59" s="7">
        <f>CIQ($A59,L$2,L$3)</f>
        <v/>
      </c>
      <c r="M59" s="7">
        <f>CIQ($A59,M$2,M$3)</f>
        <v/>
      </c>
      <c r="N59" s="7">
        <f>CIQ($A59,N$2,N$3)</f>
        <v/>
      </c>
      <c r="O59" s="7">
        <f>CIQ($A59,O$2,O$3)</f>
        <v/>
      </c>
      <c r="P59" s="7">
        <f>CIQ($A59,P$2,P$3)</f>
        <v/>
      </c>
      <c r="Q59" s="7">
        <f>CIQ($A59,Q$2,Q$3)</f>
        <v/>
      </c>
      <c r="R59" s="7">
        <f>CIQ($A59,R$2,R$3)</f>
        <v/>
      </c>
      <c r="S59" s="7">
        <f>CIQ($A59,S$2,S$3)</f>
        <v/>
      </c>
      <c r="T59" s="7">
        <f>CIQ($A59,T$2,T$3)</f>
        <v/>
      </c>
      <c r="U59" s="7">
        <f>CIQ($A59,U$2,U$3)</f>
        <v/>
      </c>
      <c r="V59" s="7">
        <f>CIQ($A59,V$2,V$3)</f>
        <v/>
      </c>
      <c r="W59" s="7">
        <f>CIQ($A59,W$2,W$3)</f>
        <v/>
      </c>
      <c r="X59" s="7">
        <f>CIQ($A59,X$2,X$3)</f>
        <v/>
      </c>
      <c r="Y59" s="7">
        <f>CIQ($A59,Y$2,Y$3)</f>
        <v/>
      </c>
      <c r="Z59" s="7">
        <f>CIQ($A59,Z$2,Z$3)</f>
        <v/>
      </c>
    </row>
    <row r="60">
      <c r="A60" s="7">
        <f>Universe!C58</f>
        <v/>
      </c>
      <c r="B60" s="7">
        <f>CIQ($A60,B$2,B$3)</f>
        <v/>
      </c>
      <c r="C60" s="7">
        <f>CIQ($A60,C$2,C$3)</f>
        <v/>
      </c>
      <c r="D60" s="7">
        <f>CIQ($A60,D$2,D$3)</f>
        <v/>
      </c>
      <c r="E60" s="7">
        <f>CIQ($A60,E$2,E$3)</f>
        <v/>
      </c>
      <c r="F60" s="7">
        <f>CIQ($A60,F$2,F$3)</f>
        <v/>
      </c>
      <c r="G60" s="7">
        <f>CIQ($A60,G$2,G$3)</f>
        <v/>
      </c>
      <c r="H60" s="7">
        <f>CIQ($A60,H$2,H$3)</f>
        <v/>
      </c>
      <c r="I60" s="7">
        <f>CIQ($A60,I$2,I$3)</f>
        <v/>
      </c>
      <c r="J60" s="7">
        <f>CIQ($A60,J$2,J$3)</f>
        <v/>
      </c>
      <c r="K60" s="7">
        <f>CIQ($A60,K$2,K$3)</f>
        <v/>
      </c>
      <c r="L60" s="7">
        <f>CIQ($A60,L$2,L$3)</f>
        <v/>
      </c>
      <c r="M60" s="7">
        <f>CIQ($A60,M$2,M$3)</f>
        <v/>
      </c>
      <c r="N60" s="7">
        <f>CIQ($A60,N$2,N$3)</f>
        <v/>
      </c>
      <c r="O60" s="7">
        <f>CIQ($A60,O$2,O$3)</f>
        <v/>
      </c>
      <c r="P60" s="7">
        <f>CIQ($A60,P$2,P$3)</f>
        <v/>
      </c>
      <c r="Q60" s="7">
        <f>CIQ($A60,Q$2,Q$3)</f>
        <v/>
      </c>
      <c r="R60" s="7">
        <f>CIQ($A60,R$2,R$3)</f>
        <v/>
      </c>
      <c r="S60" s="7">
        <f>CIQ($A60,S$2,S$3)</f>
        <v/>
      </c>
      <c r="T60" s="7">
        <f>CIQ($A60,T$2,T$3)</f>
        <v/>
      </c>
      <c r="U60" s="7">
        <f>CIQ($A60,U$2,U$3)</f>
        <v/>
      </c>
      <c r="V60" s="7">
        <f>CIQ($A60,V$2,V$3)</f>
        <v/>
      </c>
      <c r="W60" s="7">
        <f>CIQ($A60,W$2,W$3)</f>
        <v/>
      </c>
      <c r="X60" s="7">
        <f>CIQ($A60,X$2,X$3)</f>
        <v/>
      </c>
      <c r="Y60" s="7">
        <f>CIQ($A60,Y$2,Y$3)</f>
        <v/>
      </c>
      <c r="Z60" s="7">
        <f>CIQ($A60,Z$2,Z$3)</f>
        <v/>
      </c>
    </row>
    <row r="61">
      <c r="A61" s="7">
        <f>Universe!C59</f>
        <v/>
      </c>
      <c r="B61" s="7">
        <f>CIQ($A61,B$2,B$3)</f>
        <v/>
      </c>
      <c r="C61" s="7">
        <f>CIQ($A61,C$2,C$3)</f>
        <v/>
      </c>
      <c r="D61" s="7">
        <f>CIQ($A61,D$2,D$3)</f>
        <v/>
      </c>
      <c r="E61" s="7">
        <f>CIQ($A61,E$2,E$3)</f>
        <v/>
      </c>
      <c r="F61" s="7">
        <f>CIQ($A61,F$2,F$3)</f>
        <v/>
      </c>
      <c r="G61" s="7">
        <f>CIQ($A61,G$2,G$3)</f>
        <v/>
      </c>
      <c r="H61" s="7">
        <f>CIQ($A61,H$2,H$3)</f>
        <v/>
      </c>
      <c r="I61" s="7">
        <f>CIQ($A61,I$2,I$3)</f>
        <v/>
      </c>
      <c r="J61" s="7">
        <f>CIQ($A61,J$2,J$3)</f>
        <v/>
      </c>
      <c r="K61" s="7">
        <f>CIQ($A61,K$2,K$3)</f>
        <v/>
      </c>
      <c r="L61" s="7">
        <f>CIQ($A61,L$2,L$3)</f>
        <v/>
      </c>
      <c r="M61" s="7">
        <f>CIQ($A61,M$2,M$3)</f>
        <v/>
      </c>
      <c r="N61" s="7">
        <f>CIQ($A61,N$2,N$3)</f>
        <v/>
      </c>
      <c r="O61" s="7">
        <f>CIQ($A61,O$2,O$3)</f>
        <v/>
      </c>
      <c r="P61" s="7">
        <f>CIQ($A61,P$2,P$3)</f>
        <v/>
      </c>
      <c r="Q61" s="7">
        <f>CIQ($A61,Q$2,Q$3)</f>
        <v/>
      </c>
      <c r="R61" s="7">
        <f>CIQ($A61,R$2,R$3)</f>
        <v/>
      </c>
      <c r="S61" s="7">
        <f>CIQ($A61,S$2,S$3)</f>
        <v/>
      </c>
      <c r="T61" s="7">
        <f>CIQ($A61,T$2,T$3)</f>
        <v/>
      </c>
      <c r="U61" s="7">
        <f>CIQ($A61,U$2,U$3)</f>
        <v/>
      </c>
      <c r="V61" s="7">
        <f>CIQ($A61,V$2,V$3)</f>
        <v/>
      </c>
      <c r="W61" s="7">
        <f>CIQ($A61,W$2,W$3)</f>
        <v/>
      </c>
      <c r="X61" s="7">
        <f>CIQ($A61,X$2,X$3)</f>
        <v/>
      </c>
      <c r="Y61" s="7">
        <f>CIQ($A61,Y$2,Y$3)</f>
        <v/>
      </c>
      <c r="Z61" s="7">
        <f>CIQ($A61,Z$2,Z$3)</f>
        <v/>
      </c>
    </row>
    <row r="62">
      <c r="A62" s="7">
        <f>Universe!C60</f>
        <v/>
      </c>
      <c r="B62" s="7">
        <f>CIQ($A62,B$2,B$3)</f>
        <v/>
      </c>
      <c r="C62" s="7">
        <f>CIQ($A62,C$2,C$3)</f>
        <v/>
      </c>
      <c r="D62" s="7">
        <f>CIQ($A62,D$2,D$3)</f>
        <v/>
      </c>
      <c r="E62" s="7">
        <f>CIQ($A62,E$2,E$3)</f>
        <v/>
      </c>
      <c r="F62" s="7">
        <f>CIQ($A62,F$2,F$3)</f>
        <v/>
      </c>
      <c r="G62" s="7">
        <f>CIQ($A62,G$2,G$3)</f>
        <v/>
      </c>
      <c r="H62" s="7">
        <f>CIQ($A62,H$2,H$3)</f>
        <v/>
      </c>
      <c r="I62" s="7">
        <f>CIQ($A62,I$2,I$3)</f>
        <v/>
      </c>
      <c r="J62" s="7">
        <f>CIQ($A62,J$2,J$3)</f>
        <v/>
      </c>
      <c r="K62" s="7">
        <f>CIQ($A62,K$2,K$3)</f>
        <v/>
      </c>
      <c r="L62" s="7">
        <f>CIQ($A62,L$2,L$3)</f>
        <v/>
      </c>
      <c r="M62" s="7">
        <f>CIQ($A62,M$2,M$3)</f>
        <v/>
      </c>
      <c r="N62" s="7">
        <f>CIQ($A62,N$2,N$3)</f>
        <v/>
      </c>
      <c r="O62" s="7">
        <f>CIQ($A62,O$2,O$3)</f>
        <v/>
      </c>
      <c r="P62" s="7">
        <f>CIQ($A62,P$2,P$3)</f>
        <v/>
      </c>
      <c r="Q62" s="7">
        <f>CIQ($A62,Q$2,Q$3)</f>
        <v/>
      </c>
      <c r="R62" s="7">
        <f>CIQ($A62,R$2,R$3)</f>
        <v/>
      </c>
      <c r="S62" s="7">
        <f>CIQ($A62,S$2,S$3)</f>
        <v/>
      </c>
      <c r="T62" s="7">
        <f>CIQ($A62,T$2,T$3)</f>
        <v/>
      </c>
      <c r="U62" s="7">
        <f>CIQ($A62,U$2,U$3)</f>
        <v/>
      </c>
      <c r="V62" s="7">
        <f>CIQ($A62,V$2,V$3)</f>
        <v/>
      </c>
      <c r="W62" s="7">
        <f>CIQ($A62,W$2,W$3)</f>
        <v/>
      </c>
      <c r="X62" s="7">
        <f>CIQ($A62,X$2,X$3)</f>
        <v/>
      </c>
      <c r="Y62" s="7">
        <f>CIQ($A62,Y$2,Y$3)</f>
        <v/>
      </c>
      <c r="Z62" s="7">
        <f>CIQ($A62,Z$2,Z$3)</f>
        <v/>
      </c>
    </row>
    <row r="63">
      <c r="A63" s="7">
        <f>Universe!C61</f>
        <v/>
      </c>
      <c r="B63" s="7">
        <f>CIQ($A63,B$2,B$3)</f>
        <v/>
      </c>
      <c r="C63" s="7">
        <f>CIQ($A63,C$2,C$3)</f>
        <v/>
      </c>
      <c r="D63" s="7">
        <f>CIQ($A63,D$2,D$3)</f>
        <v/>
      </c>
      <c r="E63" s="7">
        <f>CIQ($A63,E$2,E$3)</f>
        <v/>
      </c>
      <c r="F63" s="7">
        <f>CIQ($A63,F$2,F$3)</f>
        <v/>
      </c>
      <c r="G63" s="7">
        <f>CIQ($A63,G$2,G$3)</f>
        <v/>
      </c>
      <c r="H63" s="7">
        <f>CIQ($A63,H$2,H$3)</f>
        <v/>
      </c>
      <c r="I63" s="7">
        <f>CIQ($A63,I$2,I$3)</f>
        <v/>
      </c>
      <c r="J63" s="7">
        <f>CIQ($A63,J$2,J$3)</f>
        <v/>
      </c>
      <c r="K63" s="7">
        <f>CIQ($A63,K$2,K$3)</f>
        <v/>
      </c>
      <c r="L63" s="7">
        <f>CIQ($A63,L$2,L$3)</f>
        <v/>
      </c>
      <c r="M63" s="7">
        <f>CIQ($A63,M$2,M$3)</f>
        <v/>
      </c>
      <c r="N63" s="7">
        <f>CIQ($A63,N$2,N$3)</f>
        <v/>
      </c>
      <c r="O63" s="7">
        <f>CIQ($A63,O$2,O$3)</f>
        <v/>
      </c>
      <c r="P63" s="7">
        <f>CIQ($A63,P$2,P$3)</f>
        <v/>
      </c>
      <c r="Q63" s="7">
        <f>CIQ($A63,Q$2,Q$3)</f>
        <v/>
      </c>
      <c r="R63" s="7">
        <f>CIQ($A63,R$2,R$3)</f>
        <v/>
      </c>
      <c r="S63" s="7">
        <f>CIQ($A63,S$2,S$3)</f>
        <v/>
      </c>
      <c r="T63" s="7">
        <f>CIQ($A63,T$2,T$3)</f>
        <v/>
      </c>
      <c r="U63" s="7">
        <f>CIQ($A63,U$2,U$3)</f>
        <v/>
      </c>
      <c r="V63" s="7">
        <f>CIQ($A63,V$2,V$3)</f>
        <v/>
      </c>
      <c r="W63" s="7">
        <f>CIQ($A63,W$2,W$3)</f>
        <v/>
      </c>
      <c r="X63" s="7">
        <f>CIQ($A63,X$2,X$3)</f>
        <v/>
      </c>
      <c r="Y63" s="7">
        <f>CIQ($A63,Y$2,Y$3)</f>
        <v/>
      </c>
      <c r="Z63" s="7">
        <f>CIQ($A63,Z$2,Z$3)</f>
        <v/>
      </c>
    </row>
    <row r="64">
      <c r="A64" s="7">
        <f>Universe!C62</f>
        <v/>
      </c>
      <c r="B64" s="7">
        <f>CIQ($A64,B$2,B$3)</f>
        <v/>
      </c>
      <c r="C64" s="7">
        <f>CIQ($A64,C$2,C$3)</f>
        <v/>
      </c>
      <c r="D64" s="7">
        <f>CIQ($A64,D$2,D$3)</f>
        <v/>
      </c>
      <c r="E64" s="7">
        <f>CIQ($A64,E$2,E$3)</f>
        <v/>
      </c>
      <c r="F64" s="7">
        <f>CIQ($A64,F$2,F$3)</f>
        <v/>
      </c>
      <c r="G64" s="7">
        <f>CIQ($A64,G$2,G$3)</f>
        <v/>
      </c>
      <c r="H64" s="7">
        <f>CIQ($A64,H$2,H$3)</f>
        <v/>
      </c>
      <c r="I64" s="7">
        <f>CIQ($A64,I$2,I$3)</f>
        <v/>
      </c>
      <c r="J64" s="7">
        <f>CIQ($A64,J$2,J$3)</f>
        <v/>
      </c>
      <c r="K64" s="7">
        <f>CIQ($A64,K$2,K$3)</f>
        <v/>
      </c>
      <c r="L64" s="7">
        <f>CIQ($A64,L$2,L$3)</f>
        <v/>
      </c>
      <c r="M64" s="7">
        <f>CIQ($A64,M$2,M$3)</f>
        <v/>
      </c>
      <c r="N64" s="7">
        <f>CIQ($A64,N$2,N$3)</f>
        <v/>
      </c>
      <c r="O64" s="7">
        <f>CIQ($A64,O$2,O$3)</f>
        <v/>
      </c>
      <c r="P64" s="7">
        <f>CIQ($A64,P$2,P$3)</f>
        <v/>
      </c>
      <c r="Q64" s="7">
        <f>CIQ($A64,Q$2,Q$3)</f>
        <v/>
      </c>
      <c r="R64" s="7">
        <f>CIQ($A64,R$2,R$3)</f>
        <v/>
      </c>
      <c r="S64" s="7">
        <f>CIQ($A64,S$2,S$3)</f>
        <v/>
      </c>
      <c r="T64" s="7">
        <f>CIQ($A64,T$2,T$3)</f>
        <v/>
      </c>
      <c r="U64" s="7">
        <f>CIQ($A64,U$2,U$3)</f>
        <v/>
      </c>
      <c r="V64" s="7">
        <f>CIQ($A64,V$2,V$3)</f>
        <v/>
      </c>
      <c r="W64" s="7">
        <f>CIQ($A64,W$2,W$3)</f>
        <v/>
      </c>
      <c r="X64" s="7">
        <f>CIQ($A64,X$2,X$3)</f>
        <v/>
      </c>
      <c r="Y64" s="7">
        <f>CIQ($A64,Y$2,Y$3)</f>
        <v/>
      </c>
      <c r="Z64" s="7">
        <f>CIQ($A64,Z$2,Z$3)</f>
        <v/>
      </c>
    </row>
    <row r="65">
      <c r="A65" s="7">
        <f>Universe!C63</f>
        <v/>
      </c>
      <c r="B65" s="7">
        <f>CIQ($A65,B$2,B$3)</f>
        <v/>
      </c>
      <c r="C65" s="7">
        <f>CIQ($A65,C$2,C$3)</f>
        <v/>
      </c>
      <c r="D65" s="7">
        <f>CIQ($A65,D$2,D$3)</f>
        <v/>
      </c>
      <c r="E65" s="7">
        <f>CIQ($A65,E$2,E$3)</f>
        <v/>
      </c>
      <c r="F65" s="7">
        <f>CIQ($A65,F$2,F$3)</f>
        <v/>
      </c>
      <c r="G65" s="7">
        <f>CIQ($A65,G$2,G$3)</f>
        <v/>
      </c>
      <c r="H65" s="7">
        <f>CIQ($A65,H$2,H$3)</f>
        <v/>
      </c>
      <c r="I65" s="7">
        <f>CIQ($A65,I$2,I$3)</f>
        <v/>
      </c>
      <c r="J65" s="7">
        <f>CIQ($A65,J$2,J$3)</f>
        <v/>
      </c>
      <c r="K65" s="7">
        <f>CIQ($A65,K$2,K$3)</f>
        <v/>
      </c>
      <c r="L65" s="7">
        <f>CIQ($A65,L$2,L$3)</f>
        <v/>
      </c>
      <c r="M65" s="7">
        <f>CIQ($A65,M$2,M$3)</f>
        <v/>
      </c>
      <c r="N65" s="7">
        <f>CIQ($A65,N$2,N$3)</f>
        <v/>
      </c>
      <c r="O65" s="7">
        <f>CIQ($A65,O$2,O$3)</f>
        <v/>
      </c>
      <c r="P65" s="7">
        <f>CIQ($A65,P$2,P$3)</f>
        <v/>
      </c>
      <c r="Q65" s="7">
        <f>CIQ($A65,Q$2,Q$3)</f>
        <v/>
      </c>
      <c r="R65" s="7">
        <f>CIQ($A65,R$2,R$3)</f>
        <v/>
      </c>
      <c r="S65" s="7">
        <f>CIQ($A65,S$2,S$3)</f>
        <v/>
      </c>
      <c r="T65" s="7">
        <f>CIQ($A65,T$2,T$3)</f>
        <v/>
      </c>
      <c r="U65" s="7">
        <f>CIQ($A65,U$2,U$3)</f>
        <v/>
      </c>
      <c r="V65" s="7">
        <f>CIQ($A65,V$2,V$3)</f>
        <v/>
      </c>
      <c r="W65" s="7">
        <f>CIQ($A65,W$2,W$3)</f>
        <v/>
      </c>
      <c r="X65" s="7">
        <f>CIQ($A65,X$2,X$3)</f>
        <v/>
      </c>
      <c r="Y65" s="7">
        <f>CIQ($A65,Y$2,Y$3)</f>
        <v/>
      </c>
      <c r="Z65" s="7">
        <f>CIQ($A65,Z$2,Z$3)</f>
        <v/>
      </c>
    </row>
    <row r="66">
      <c r="A66" s="7">
        <f>Universe!C64</f>
        <v/>
      </c>
      <c r="B66" s="7">
        <f>CIQ($A66,B$2,B$3)</f>
        <v/>
      </c>
      <c r="C66" s="7">
        <f>CIQ($A66,C$2,C$3)</f>
        <v/>
      </c>
      <c r="D66" s="7">
        <f>CIQ($A66,D$2,D$3)</f>
        <v/>
      </c>
      <c r="E66" s="7">
        <f>CIQ($A66,E$2,E$3)</f>
        <v/>
      </c>
      <c r="F66" s="7">
        <f>CIQ($A66,F$2,F$3)</f>
        <v/>
      </c>
      <c r="G66" s="7">
        <f>CIQ($A66,G$2,G$3)</f>
        <v/>
      </c>
      <c r="H66" s="7">
        <f>CIQ($A66,H$2,H$3)</f>
        <v/>
      </c>
      <c r="I66" s="7">
        <f>CIQ($A66,I$2,I$3)</f>
        <v/>
      </c>
      <c r="J66" s="7">
        <f>CIQ($A66,J$2,J$3)</f>
        <v/>
      </c>
      <c r="K66" s="7">
        <f>CIQ($A66,K$2,K$3)</f>
        <v/>
      </c>
      <c r="L66" s="7">
        <f>CIQ($A66,L$2,L$3)</f>
        <v/>
      </c>
      <c r="M66" s="7">
        <f>CIQ($A66,M$2,M$3)</f>
        <v/>
      </c>
      <c r="N66" s="7">
        <f>CIQ($A66,N$2,N$3)</f>
        <v/>
      </c>
      <c r="O66" s="7">
        <f>CIQ($A66,O$2,O$3)</f>
        <v/>
      </c>
      <c r="P66" s="7">
        <f>CIQ($A66,P$2,P$3)</f>
        <v/>
      </c>
      <c r="Q66" s="7">
        <f>CIQ($A66,Q$2,Q$3)</f>
        <v/>
      </c>
      <c r="R66" s="7">
        <f>CIQ($A66,R$2,R$3)</f>
        <v/>
      </c>
      <c r="S66" s="7">
        <f>CIQ($A66,S$2,S$3)</f>
        <v/>
      </c>
      <c r="T66" s="7">
        <f>CIQ($A66,T$2,T$3)</f>
        <v/>
      </c>
      <c r="U66" s="7">
        <f>CIQ($A66,U$2,U$3)</f>
        <v/>
      </c>
      <c r="V66" s="7">
        <f>CIQ($A66,V$2,V$3)</f>
        <v/>
      </c>
      <c r="W66" s="7">
        <f>CIQ($A66,W$2,W$3)</f>
        <v/>
      </c>
      <c r="X66" s="7">
        <f>CIQ($A66,X$2,X$3)</f>
        <v/>
      </c>
      <c r="Y66" s="7">
        <f>CIQ($A66,Y$2,Y$3)</f>
        <v/>
      </c>
      <c r="Z66" s="7">
        <f>CIQ($A66,Z$2,Z$3)</f>
        <v/>
      </c>
    </row>
    <row r="67">
      <c r="A67" s="7">
        <f>Universe!C65</f>
        <v/>
      </c>
      <c r="B67" s="7">
        <f>CIQ($A67,B$2,B$3)</f>
        <v/>
      </c>
      <c r="C67" s="7">
        <f>CIQ($A67,C$2,C$3)</f>
        <v/>
      </c>
      <c r="D67" s="7">
        <f>CIQ($A67,D$2,D$3)</f>
        <v/>
      </c>
      <c r="E67" s="7">
        <f>CIQ($A67,E$2,E$3)</f>
        <v/>
      </c>
      <c r="F67" s="7">
        <f>CIQ($A67,F$2,F$3)</f>
        <v/>
      </c>
      <c r="G67" s="7">
        <f>CIQ($A67,G$2,G$3)</f>
        <v/>
      </c>
      <c r="H67" s="7">
        <f>CIQ($A67,H$2,H$3)</f>
        <v/>
      </c>
      <c r="I67" s="7">
        <f>CIQ($A67,I$2,I$3)</f>
        <v/>
      </c>
      <c r="J67" s="7">
        <f>CIQ($A67,J$2,J$3)</f>
        <v/>
      </c>
      <c r="K67" s="7">
        <f>CIQ($A67,K$2,K$3)</f>
        <v/>
      </c>
      <c r="L67" s="7">
        <f>CIQ($A67,L$2,L$3)</f>
        <v/>
      </c>
      <c r="M67" s="7">
        <f>CIQ($A67,M$2,M$3)</f>
        <v/>
      </c>
      <c r="N67" s="7">
        <f>CIQ($A67,N$2,N$3)</f>
        <v/>
      </c>
      <c r="O67" s="7">
        <f>CIQ($A67,O$2,O$3)</f>
        <v/>
      </c>
      <c r="P67" s="7">
        <f>CIQ($A67,P$2,P$3)</f>
        <v/>
      </c>
      <c r="Q67" s="7">
        <f>CIQ($A67,Q$2,Q$3)</f>
        <v/>
      </c>
      <c r="R67" s="7">
        <f>CIQ($A67,R$2,R$3)</f>
        <v/>
      </c>
      <c r="S67" s="7">
        <f>CIQ($A67,S$2,S$3)</f>
        <v/>
      </c>
      <c r="T67" s="7">
        <f>CIQ($A67,T$2,T$3)</f>
        <v/>
      </c>
      <c r="U67" s="7">
        <f>CIQ($A67,U$2,U$3)</f>
        <v/>
      </c>
      <c r="V67" s="7">
        <f>CIQ($A67,V$2,V$3)</f>
        <v/>
      </c>
      <c r="W67" s="7">
        <f>CIQ($A67,W$2,W$3)</f>
        <v/>
      </c>
      <c r="X67" s="7">
        <f>CIQ($A67,X$2,X$3)</f>
        <v/>
      </c>
      <c r="Y67" s="7">
        <f>CIQ($A67,Y$2,Y$3)</f>
        <v/>
      </c>
      <c r="Z67" s="7">
        <f>CIQ($A67,Z$2,Z$3)</f>
        <v/>
      </c>
    </row>
    <row r="68">
      <c r="A68" s="7">
        <f>Universe!C66</f>
        <v/>
      </c>
      <c r="B68" s="7">
        <f>CIQ($A68,B$2,B$3)</f>
        <v/>
      </c>
      <c r="C68" s="7">
        <f>CIQ($A68,C$2,C$3)</f>
        <v/>
      </c>
      <c r="D68" s="7">
        <f>CIQ($A68,D$2,D$3)</f>
        <v/>
      </c>
      <c r="E68" s="7">
        <f>CIQ($A68,E$2,E$3)</f>
        <v/>
      </c>
      <c r="F68" s="7">
        <f>CIQ($A68,F$2,F$3)</f>
        <v/>
      </c>
      <c r="G68" s="7">
        <f>CIQ($A68,G$2,G$3)</f>
        <v/>
      </c>
      <c r="H68" s="7">
        <f>CIQ($A68,H$2,H$3)</f>
        <v/>
      </c>
      <c r="I68" s="7">
        <f>CIQ($A68,I$2,I$3)</f>
        <v/>
      </c>
      <c r="J68" s="7">
        <f>CIQ($A68,J$2,J$3)</f>
        <v/>
      </c>
      <c r="K68" s="7">
        <f>CIQ($A68,K$2,K$3)</f>
        <v/>
      </c>
      <c r="L68" s="7">
        <f>CIQ($A68,L$2,L$3)</f>
        <v/>
      </c>
      <c r="M68" s="7">
        <f>CIQ($A68,M$2,M$3)</f>
        <v/>
      </c>
      <c r="N68" s="7">
        <f>CIQ($A68,N$2,N$3)</f>
        <v/>
      </c>
      <c r="O68" s="7">
        <f>CIQ($A68,O$2,O$3)</f>
        <v/>
      </c>
      <c r="P68" s="7">
        <f>CIQ($A68,P$2,P$3)</f>
        <v/>
      </c>
      <c r="Q68" s="7">
        <f>CIQ($A68,Q$2,Q$3)</f>
        <v/>
      </c>
      <c r="R68" s="7">
        <f>CIQ($A68,R$2,R$3)</f>
        <v/>
      </c>
      <c r="S68" s="7">
        <f>CIQ($A68,S$2,S$3)</f>
        <v/>
      </c>
      <c r="T68" s="7">
        <f>CIQ($A68,T$2,T$3)</f>
        <v/>
      </c>
      <c r="U68" s="7">
        <f>CIQ($A68,U$2,U$3)</f>
        <v/>
      </c>
      <c r="V68" s="7">
        <f>CIQ($A68,V$2,V$3)</f>
        <v/>
      </c>
      <c r="W68" s="7">
        <f>CIQ($A68,W$2,W$3)</f>
        <v/>
      </c>
      <c r="X68" s="7">
        <f>CIQ($A68,X$2,X$3)</f>
        <v/>
      </c>
      <c r="Y68" s="7">
        <f>CIQ($A68,Y$2,Y$3)</f>
        <v/>
      </c>
      <c r="Z68" s="7">
        <f>CIQ($A68,Z$2,Z$3)</f>
        <v/>
      </c>
    </row>
    <row r="69">
      <c r="A69" s="7">
        <f>Universe!C67</f>
        <v/>
      </c>
      <c r="B69" s="7">
        <f>CIQ($A69,B$2,B$3)</f>
        <v/>
      </c>
      <c r="C69" s="7">
        <f>CIQ($A69,C$2,C$3)</f>
        <v/>
      </c>
      <c r="D69" s="7">
        <f>CIQ($A69,D$2,D$3)</f>
        <v/>
      </c>
      <c r="E69" s="7">
        <f>CIQ($A69,E$2,E$3)</f>
        <v/>
      </c>
      <c r="F69" s="7">
        <f>CIQ($A69,F$2,F$3)</f>
        <v/>
      </c>
      <c r="G69" s="7">
        <f>CIQ($A69,G$2,G$3)</f>
        <v/>
      </c>
      <c r="H69" s="7">
        <f>CIQ($A69,H$2,H$3)</f>
        <v/>
      </c>
      <c r="I69" s="7">
        <f>CIQ($A69,I$2,I$3)</f>
        <v/>
      </c>
      <c r="J69" s="7">
        <f>CIQ($A69,J$2,J$3)</f>
        <v/>
      </c>
      <c r="K69" s="7">
        <f>CIQ($A69,K$2,K$3)</f>
        <v/>
      </c>
      <c r="L69" s="7">
        <f>CIQ($A69,L$2,L$3)</f>
        <v/>
      </c>
      <c r="M69" s="7">
        <f>CIQ($A69,M$2,M$3)</f>
        <v/>
      </c>
      <c r="N69" s="7">
        <f>CIQ($A69,N$2,N$3)</f>
        <v/>
      </c>
      <c r="O69" s="7">
        <f>CIQ($A69,O$2,O$3)</f>
        <v/>
      </c>
      <c r="P69" s="7">
        <f>CIQ($A69,P$2,P$3)</f>
        <v/>
      </c>
      <c r="Q69" s="7">
        <f>CIQ($A69,Q$2,Q$3)</f>
        <v/>
      </c>
      <c r="R69" s="7">
        <f>CIQ($A69,R$2,R$3)</f>
        <v/>
      </c>
      <c r="S69" s="7">
        <f>CIQ($A69,S$2,S$3)</f>
        <v/>
      </c>
      <c r="T69" s="7">
        <f>CIQ($A69,T$2,T$3)</f>
        <v/>
      </c>
      <c r="U69" s="7">
        <f>CIQ($A69,U$2,U$3)</f>
        <v/>
      </c>
      <c r="V69" s="7">
        <f>CIQ($A69,V$2,V$3)</f>
        <v/>
      </c>
      <c r="W69" s="7">
        <f>CIQ($A69,W$2,W$3)</f>
        <v/>
      </c>
      <c r="X69" s="7">
        <f>CIQ($A69,X$2,X$3)</f>
        <v/>
      </c>
      <c r="Y69" s="7">
        <f>CIQ($A69,Y$2,Y$3)</f>
        <v/>
      </c>
      <c r="Z69" s="7">
        <f>CIQ($A69,Z$2,Z$3)</f>
        <v/>
      </c>
    </row>
    <row r="70">
      <c r="A70" s="7">
        <f>Universe!C68</f>
        <v/>
      </c>
      <c r="B70" s="7">
        <f>CIQ($A70,B$2,B$3)</f>
        <v/>
      </c>
      <c r="C70" s="7">
        <f>CIQ($A70,C$2,C$3)</f>
        <v/>
      </c>
      <c r="D70" s="7">
        <f>CIQ($A70,D$2,D$3)</f>
        <v/>
      </c>
      <c r="E70" s="7">
        <f>CIQ($A70,E$2,E$3)</f>
        <v/>
      </c>
      <c r="F70" s="7">
        <f>CIQ($A70,F$2,F$3)</f>
        <v/>
      </c>
      <c r="G70" s="7">
        <f>CIQ($A70,G$2,G$3)</f>
        <v/>
      </c>
      <c r="H70" s="7">
        <f>CIQ($A70,H$2,H$3)</f>
        <v/>
      </c>
      <c r="I70" s="7">
        <f>CIQ($A70,I$2,I$3)</f>
        <v/>
      </c>
      <c r="J70" s="7">
        <f>CIQ($A70,J$2,J$3)</f>
        <v/>
      </c>
      <c r="K70" s="7">
        <f>CIQ($A70,K$2,K$3)</f>
        <v/>
      </c>
      <c r="L70" s="7">
        <f>CIQ($A70,L$2,L$3)</f>
        <v/>
      </c>
      <c r="M70" s="7">
        <f>CIQ($A70,M$2,M$3)</f>
        <v/>
      </c>
      <c r="N70" s="7">
        <f>CIQ($A70,N$2,N$3)</f>
        <v/>
      </c>
      <c r="O70" s="7">
        <f>CIQ($A70,O$2,O$3)</f>
        <v/>
      </c>
      <c r="P70" s="7">
        <f>CIQ($A70,P$2,P$3)</f>
        <v/>
      </c>
      <c r="Q70" s="7">
        <f>CIQ($A70,Q$2,Q$3)</f>
        <v/>
      </c>
      <c r="R70" s="7">
        <f>CIQ($A70,R$2,R$3)</f>
        <v/>
      </c>
      <c r="S70" s="7">
        <f>CIQ($A70,S$2,S$3)</f>
        <v/>
      </c>
      <c r="T70" s="7">
        <f>CIQ($A70,T$2,T$3)</f>
        <v/>
      </c>
      <c r="U70" s="7">
        <f>CIQ($A70,U$2,U$3)</f>
        <v/>
      </c>
      <c r="V70" s="7">
        <f>CIQ($A70,V$2,V$3)</f>
        <v/>
      </c>
      <c r="W70" s="7">
        <f>CIQ($A70,W$2,W$3)</f>
        <v/>
      </c>
      <c r="X70" s="7">
        <f>CIQ($A70,X$2,X$3)</f>
        <v/>
      </c>
      <c r="Y70" s="7">
        <f>CIQ($A70,Y$2,Y$3)</f>
        <v/>
      </c>
      <c r="Z70" s="7">
        <f>CIQ($A70,Z$2,Z$3)</f>
        <v/>
      </c>
    </row>
    <row r="71">
      <c r="A71" s="7">
        <f>Universe!C69</f>
        <v/>
      </c>
      <c r="B71" s="7">
        <f>CIQ($A71,B$2,B$3)</f>
        <v/>
      </c>
      <c r="C71" s="7">
        <f>CIQ($A71,C$2,C$3)</f>
        <v/>
      </c>
      <c r="D71" s="7">
        <f>CIQ($A71,D$2,D$3)</f>
        <v/>
      </c>
      <c r="E71" s="7">
        <f>CIQ($A71,E$2,E$3)</f>
        <v/>
      </c>
      <c r="F71" s="7">
        <f>CIQ($A71,F$2,F$3)</f>
        <v/>
      </c>
      <c r="G71" s="7">
        <f>CIQ($A71,G$2,G$3)</f>
        <v/>
      </c>
      <c r="H71" s="7">
        <f>CIQ($A71,H$2,H$3)</f>
        <v/>
      </c>
      <c r="I71" s="7">
        <f>CIQ($A71,I$2,I$3)</f>
        <v/>
      </c>
      <c r="J71" s="7">
        <f>CIQ($A71,J$2,J$3)</f>
        <v/>
      </c>
      <c r="K71" s="7">
        <f>CIQ($A71,K$2,K$3)</f>
        <v/>
      </c>
      <c r="L71" s="7">
        <f>CIQ($A71,L$2,L$3)</f>
        <v/>
      </c>
      <c r="M71" s="7">
        <f>CIQ($A71,M$2,M$3)</f>
        <v/>
      </c>
      <c r="N71" s="7">
        <f>CIQ($A71,N$2,N$3)</f>
        <v/>
      </c>
      <c r="O71" s="7">
        <f>CIQ($A71,O$2,O$3)</f>
        <v/>
      </c>
      <c r="P71" s="7">
        <f>CIQ($A71,P$2,P$3)</f>
        <v/>
      </c>
      <c r="Q71" s="7">
        <f>CIQ($A71,Q$2,Q$3)</f>
        <v/>
      </c>
      <c r="R71" s="7">
        <f>CIQ($A71,R$2,R$3)</f>
        <v/>
      </c>
      <c r="S71" s="7">
        <f>CIQ($A71,S$2,S$3)</f>
        <v/>
      </c>
      <c r="T71" s="7">
        <f>CIQ($A71,T$2,T$3)</f>
        <v/>
      </c>
      <c r="U71" s="7">
        <f>CIQ($A71,U$2,U$3)</f>
        <v/>
      </c>
      <c r="V71" s="7">
        <f>CIQ($A71,V$2,V$3)</f>
        <v/>
      </c>
      <c r="W71" s="7">
        <f>CIQ($A71,W$2,W$3)</f>
        <v/>
      </c>
      <c r="X71" s="7">
        <f>CIQ($A71,X$2,X$3)</f>
        <v/>
      </c>
      <c r="Y71" s="7">
        <f>CIQ($A71,Y$2,Y$3)</f>
        <v/>
      </c>
      <c r="Z71" s="7">
        <f>CIQ($A71,Z$2,Z$3)</f>
        <v/>
      </c>
    </row>
    <row r="72">
      <c r="A72" s="7">
        <f>Universe!C70</f>
        <v/>
      </c>
      <c r="B72" s="7">
        <f>CIQ($A72,B$2,B$3)</f>
        <v/>
      </c>
      <c r="C72" s="7">
        <f>CIQ($A72,C$2,C$3)</f>
        <v/>
      </c>
      <c r="D72" s="7">
        <f>CIQ($A72,D$2,D$3)</f>
        <v/>
      </c>
      <c r="E72" s="7">
        <f>CIQ($A72,E$2,E$3)</f>
        <v/>
      </c>
      <c r="F72" s="7">
        <f>CIQ($A72,F$2,F$3)</f>
        <v/>
      </c>
      <c r="G72" s="7">
        <f>CIQ($A72,G$2,G$3)</f>
        <v/>
      </c>
      <c r="H72" s="7">
        <f>CIQ($A72,H$2,H$3)</f>
        <v/>
      </c>
      <c r="I72" s="7">
        <f>CIQ($A72,I$2,I$3)</f>
        <v/>
      </c>
      <c r="J72" s="7">
        <f>CIQ($A72,J$2,J$3)</f>
        <v/>
      </c>
      <c r="K72" s="7">
        <f>CIQ($A72,K$2,K$3)</f>
        <v/>
      </c>
      <c r="L72" s="7">
        <f>CIQ($A72,L$2,L$3)</f>
        <v/>
      </c>
      <c r="M72" s="7">
        <f>CIQ($A72,M$2,M$3)</f>
        <v/>
      </c>
      <c r="N72" s="7">
        <f>CIQ($A72,N$2,N$3)</f>
        <v/>
      </c>
      <c r="O72" s="7">
        <f>CIQ($A72,O$2,O$3)</f>
        <v/>
      </c>
      <c r="P72" s="7">
        <f>CIQ($A72,P$2,P$3)</f>
        <v/>
      </c>
      <c r="Q72" s="7">
        <f>CIQ($A72,Q$2,Q$3)</f>
        <v/>
      </c>
      <c r="R72" s="7">
        <f>CIQ($A72,R$2,R$3)</f>
        <v/>
      </c>
      <c r="S72" s="7">
        <f>CIQ($A72,S$2,S$3)</f>
        <v/>
      </c>
      <c r="T72" s="7">
        <f>CIQ($A72,T$2,T$3)</f>
        <v/>
      </c>
      <c r="U72" s="7">
        <f>CIQ($A72,U$2,U$3)</f>
        <v/>
      </c>
      <c r="V72" s="7">
        <f>CIQ($A72,V$2,V$3)</f>
        <v/>
      </c>
      <c r="W72" s="7">
        <f>CIQ($A72,W$2,W$3)</f>
        <v/>
      </c>
      <c r="X72" s="7">
        <f>CIQ($A72,X$2,X$3)</f>
        <v/>
      </c>
      <c r="Y72" s="7">
        <f>CIQ($A72,Y$2,Y$3)</f>
        <v/>
      </c>
      <c r="Z72" s="7">
        <f>CIQ($A72,Z$2,Z$3)</f>
        <v/>
      </c>
    </row>
    <row r="73">
      <c r="A73" s="7">
        <f>Universe!C71</f>
        <v/>
      </c>
      <c r="B73" s="7">
        <f>CIQ($A73,B$2,B$3)</f>
        <v/>
      </c>
      <c r="C73" s="7">
        <f>CIQ($A73,C$2,C$3)</f>
        <v/>
      </c>
      <c r="D73" s="7">
        <f>CIQ($A73,D$2,D$3)</f>
        <v/>
      </c>
      <c r="E73" s="7">
        <f>CIQ($A73,E$2,E$3)</f>
        <v/>
      </c>
      <c r="F73" s="7">
        <f>CIQ($A73,F$2,F$3)</f>
        <v/>
      </c>
      <c r="G73" s="7">
        <f>CIQ($A73,G$2,G$3)</f>
        <v/>
      </c>
      <c r="H73" s="7">
        <f>CIQ($A73,H$2,H$3)</f>
        <v/>
      </c>
      <c r="I73" s="7">
        <f>CIQ($A73,I$2,I$3)</f>
        <v/>
      </c>
      <c r="J73" s="7">
        <f>CIQ($A73,J$2,J$3)</f>
        <v/>
      </c>
      <c r="K73" s="7">
        <f>CIQ($A73,K$2,K$3)</f>
        <v/>
      </c>
      <c r="L73" s="7">
        <f>CIQ($A73,L$2,L$3)</f>
        <v/>
      </c>
      <c r="M73" s="7">
        <f>CIQ($A73,M$2,M$3)</f>
        <v/>
      </c>
      <c r="N73" s="7">
        <f>CIQ($A73,N$2,N$3)</f>
        <v/>
      </c>
      <c r="O73" s="7">
        <f>CIQ($A73,O$2,O$3)</f>
        <v/>
      </c>
      <c r="P73" s="7">
        <f>CIQ($A73,P$2,P$3)</f>
        <v/>
      </c>
      <c r="Q73" s="7">
        <f>CIQ($A73,Q$2,Q$3)</f>
        <v/>
      </c>
      <c r="R73" s="7">
        <f>CIQ($A73,R$2,R$3)</f>
        <v/>
      </c>
      <c r="S73" s="7">
        <f>CIQ($A73,S$2,S$3)</f>
        <v/>
      </c>
      <c r="T73" s="7">
        <f>CIQ($A73,T$2,T$3)</f>
        <v/>
      </c>
      <c r="U73" s="7">
        <f>CIQ($A73,U$2,U$3)</f>
        <v/>
      </c>
      <c r="V73" s="7">
        <f>CIQ($A73,V$2,V$3)</f>
        <v/>
      </c>
      <c r="W73" s="7">
        <f>CIQ($A73,W$2,W$3)</f>
        <v/>
      </c>
      <c r="X73" s="7">
        <f>CIQ($A73,X$2,X$3)</f>
        <v/>
      </c>
      <c r="Y73" s="7">
        <f>CIQ($A73,Y$2,Y$3)</f>
        <v/>
      </c>
      <c r="Z73" s="7">
        <f>CIQ($A73,Z$2,Z$3)</f>
        <v/>
      </c>
    </row>
    <row r="74">
      <c r="A74" s="7">
        <f>Universe!C72</f>
        <v/>
      </c>
      <c r="B74" s="7">
        <f>CIQ($A74,B$2,B$3)</f>
        <v/>
      </c>
      <c r="C74" s="7">
        <f>CIQ($A74,C$2,C$3)</f>
        <v/>
      </c>
      <c r="D74" s="7">
        <f>CIQ($A74,D$2,D$3)</f>
        <v/>
      </c>
      <c r="E74" s="7">
        <f>CIQ($A74,E$2,E$3)</f>
        <v/>
      </c>
      <c r="F74" s="7">
        <f>CIQ($A74,F$2,F$3)</f>
        <v/>
      </c>
      <c r="G74" s="7">
        <f>CIQ($A74,G$2,G$3)</f>
        <v/>
      </c>
      <c r="H74" s="7">
        <f>CIQ($A74,H$2,H$3)</f>
        <v/>
      </c>
      <c r="I74" s="7">
        <f>CIQ($A74,I$2,I$3)</f>
        <v/>
      </c>
      <c r="J74" s="7">
        <f>CIQ($A74,J$2,J$3)</f>
        <v/>
      </c>
      <c r="K74" s="7">
        <f>CIQ($A74,K$2,K$3)</f>
        <v/>
      </c>
      <c r="L74" s="7">
        <f>CIQ($A74,L$2,L$3)</f>
        <v/>
      </c>
      <c r="M74" s="7">
        <f>CIQ($A74,M$2,M$3)</f>
        <v/>
      </c>
      <c r="N74" s="7">
        <f>CIQ($A74,N$2,N$3)</f>
        <v/>
      </c>
      <c r="O74" s="7">
        <f>CIQ($A74,O$2,O$3)</f>
        <v/>
      </c>
      <c r="P74" s="7">
        <f>CIQ($A74,P$2,P$3)</f>
        <v/>
      </c>
      <c r="Q74" s="7">
        <f>CIQ($A74,Q$2,Q$3)</f>
        <v/>
      </c>
      <c r="R74" s="7">
        <f>CIQ($A74,R$2,R$3)</f>
        <v/>
      </c>
      <c r="S74" s="7">
        <f>CIQ($A74,S$2,S$3)</f>
        <v/>
      </c>
      <c r="T74" s="7">
        <f>CIQ($A74,T$2,T$3)</f>
        <v/>
      </c>
      <c r="U74" s="7">
        <f>CIQ($A74,U$2,U$3)</f>
        <v/>
      </c>
      <c r="V74" s="7">
        <f>CIQ($A74,V$2,V$3)</f>
        <v/>
      </c>
      <c r="W74" s="7">
        <f>CIQ($A74,W$2,W$3)</f>
        <v/>
      </c>
      <c r="X74" s="7">
        <f>CIQ($A74,X$2,X$3)</f>
        <v/>
      </c>
      <c r="Y74" s="7">
        <f>CIQ($A74,Y$2,Y$3)</f>
        <v/>
      </c>
      <c r="Z74" s="7">
        <f>CIQ($A74,Z$2,Z$3)</f>
        <v/>
      </c>
    </row>
    <row r="75">
      <c r="A75" s="7">
        <f>Universe!C73</f>
        <v/>
      </c>
      <c r="B75" s="7">
        <f>CIQ($A75,B$2,B$3)</f>
        <v/>
      </c>
      <c r="C75" s="7">
        <f>CIQ($A75,C$2,C$3)</f>
        <v/>
      </c>
      <c r="D75" s="7">
        <f>CIQ($A75,D$2,D$3)</f>
        <v/>
      </c>
      <c r="E75" s="7">
        <f>CIQ($A75,E$2,E$3)</f>
        <v/>
      </c>
      <c r="F75" s="7">
        <f>CIQ($A75,F$2,F$3)</f>
        <v/>
      </c>
      <c r="G75" s="7">
        <f>CIQ($A75,G$2,G$3)</f>
        <v/>
      </c>
      <c r="H75" s="7">
        <f>CIQ($A75,H$2,H$3)</f>
        <v/>
      </c>
      <c r="I75" s="7">
        <f>CIQ($A75,I$2,I$3)</f>
        <v/>
      </c>
      <c r="J75" s="7">
        <f>CIQ($A75,J$2,J$3)</f>
        <v/>
      </c>
      <c r="K75" s="7">
        <f>CIQ($A75,K$2,K$3)</f>
        <v/>
      </c>
      <c r="L75" s="7">
        <f>CIQ($A75,L$2,L$3)</f>
        <v/>
      </c>
      <c r="M75" s="7">
        <f>CIQ($A75,M$2,M$3)</f>
        <v/>
      </c>
      <c r="N75" s="7">
        <f>CIQ($A75,N$2,N$3)</f>
        <v/>
      </c>
      <c r="O75" s="7">
        <f>CIQ($A75,O$2,O$3)</f>
        <v/>
      </c>
      <c r="P75" s="7">
        <f>CIQ($A75,P$2,P$3)</f>
        <v/>
      </c>
      <c r="Q75" s="7">
        <f>CIQ($A75,Q$2,Q$3)</f>
        <v/>
      </c>
      <c r="R75" s="7">
        <f>CIQ($A75,R$2,R$3)</f>
        <v/>
      </c>
      <c r="S75" s="7">
        <f>CIQ($A75,S$2,S$3)</f>
        <v/>
      </c>
      <c r="T75" s="7">
        <f>CIQ($A75,T$2,T$3)</f>
        <v/>
      </c>
      <c r="U75" s="7">
        <f>CIQ($A75,U$2,U$3)</f>
        <v/>
      </c>
      <c r="V75" s="7">
        <f>CIQ($A75,V$2,V$3)</f>
        <v/>
      </c>
      <c r="W75" s="7">
        <f>CIQ($A75,W$2,W$3)</f>
        <v/>
      </c>
      <c r="X75" s="7">
        <f>CIQ($A75,X$2,X$3)</f>
        <v/>
      </c>
      <c r="Y75" s="7">
        <f>CIQ($A75,Y$2,Y$3)</f>
        <v/>
      </c>
      <c r="Z75" s="7">
        <f>CIQ($A75,Z$2,Z$3)</f>
        <v/>
      </c>
    </row>
    <row r="76">
      <c r="A76" s="7">
        <f>Universe!C74</f>
        <v/>
      </c>
      <c r="B76" s="7">
        <f>CIQ($A76,B$2,B$3)</f>
        <v/>
      </c>
      <c r="C76" s="7">
        <f>CIQ($A76,C$2,C$3)</f>
        <v/>
      </c>
      <c r="D76" s="7">
        <f>CIQ($A76,D$2,D$3)</f>
        <v/>
      </c>
      <c r="E76" s="7">
        <f>CIQ($A76,E$2,E$3)</f>
        <v/>
      </c>
      <c r="F76" s="7">
        <f>CIQ($A76,F$2,F$3)</f>
        <v/>
      </c>
      <c r="G76" s="7">
        <f>CIQ($A76,G$2,G$3)</f>
        <v/>
      </c>
      <c r="H76" s="7">
        <f>CIQ($A76,H$2,H$3)</f>
        <v/>
      </c>
      <c r="I76" s="7">
        <f>CIQ($A76,I$2,I$3)</f>
        <v/>
      </c>
      <c r="J76" s="7">
        <f>CIQ($A76,J$2,J$3)</f>
        <v/>
      </c>
      <c r="K76" s="7">
        <f>CIQ($A76,K$2,K$3)</f>
        <v/>
      </c>
      <c r="L76" s="7">
        <f>CIQ($A76,L$2,L$3)</f>
        <v/>
      </c>
      <c r="M76" s="7">
        <f>CIQ($A76,M$2,M$3)</f>
        <v/>
      </c>
      <c r="N76" s="7">
        <f>CIQ($A76,N$2,N$3)</f>
        <v/>
      </c>
      <c r="O76" s="7">
        <f>CIQ($A76,O$2,O$3)</f>
        <v/>
      </c>
      <c r="P76" s="7">
        <f>CIQ($A76,P$2,P$3)</f>
        <v/>
      </c>
      <c r="Q76" s="7">
        <f>CIQ($A76,Q$2,Q$3)</f>
        <v/>
      </c>
      <c r="R76" s="7">
        <f>CIQ($A76,R$2,R$3)</f>
        <v/>
      </c>
      <c r="S76" s="7">
        <f>CIQ($A76,S$2,S$3)</f>
        <v/>
      </c>
      <c r="T76" s="7">
        <f>CIQ($A76,T$2,T$3)</f>
        <v/>
      </c>
      <c r="U76" s="7">
        <f>CIQ($A76,U$2,U$3)</f>
        <v/>
      </c>
      <c r="V76" s="7">
        <f>CIQ($A76,V$2,V$3)</f>
        <v/>
      </c>
      <c r="W76" s="7">
        <f>CIQ($A76,W$2,W$3)</f>
        <v/>
      </c>
      <c r="X76" s="7">
        <f>CIQ($A76,X$2,X$3)</f>
        <v/>
      </c>
      <c r="Y76" s="7">
        <f>CIQ($A76,Y$2,Y$3)</f>
        <v/>
      </c>
      <c r="Z76" s="7">
        <f>CIQ($A76,Z$2,Z$3)</f>
        <v/>
      </c>
    </row>
    <row r="77">
      <c r="A77" s="7">
        <f>Universe!C75</f>
        <v/>
      </c>
      <c r="B77" s="7">
        <f>CIQ($A77,B$2,B$3)</f>
        <v/>
      </c>
      <c r="C77" s="7">
        <f>CIQ($A77,C$2,C$3)</f>
        <v/>
      </c>
      <c r="D77" s="7">
        <f>CIQ($A77,D$2,D$3)</f>
        <v/>
      </c>
      <c r="E77" s="7">
        <f>CIQ($A77,E$2,E$3)</f>
        <v/>
      </c>
      <c r="F77" s="7">
        <f>CIQ($A77,F$2,F$3)</f>
        <v/>
      </c>
      <c r="G77" s="7">
        <f>CIQ($A77,G$2,G$3)</f>
        <v/>
      </c>
      <c r="H77" s="7">
        <f>CIQ($A77,H$2,H$3)</f>
        <v/>
      </c>
      <c r="I77" s="7">
        <f>CIQ($A77,I$2,I$3)</f>
        <v/>
      </c>
      <c r="J77" s="7">
        <f>CIQ($A77,J$2,J$3)</f>
        <v/>
      </c>
      <c r="K77" s="7">
        <f>CIQ($A77,K$2,K$3)</f>
        <v/>
      </c>
      <c r="L77" s="7">
        <f>CIQ($A77,L$2,L$3)</f>
        <v/>
      </c>
      <c r="M77" s="7">
        <f>CIQ($A77,M$2,M$3)</f>
        <v/>
      </c>
      <c r="N77" s="7">
        <f>CIQ($A77,N$2,N$3)</f>
        <v/>
      </c>
      <c r="O77" s="7">
        <f>CIQ($A77,O$2,O$3)</f>
        <v/>
      </c>
      <c r="P77" s="7">
        <f>CIQ($A77,P$2,P$3)</f>
        <v/>
      </c>
      <c r="Q77" s="7">
        <f>CIQ($A77,Q$2,Q$3)</f>
        <v/>
      </c>
      <c r="R77" s="7">
        <f>CIQ($A77,R$2,R$3)</f>
        <v/>
      </c>
      <c r="S77" s="7">
        <f>CIQ($A77,S$2,S$3)</f>
        <v/>
      </c>
      <c r="T77" s="7">
        <f>CIQ($A77,T$2,T$3)</f>
        <v/>
      </c>
      <c r="U77" s="7">
        <f>CIQ($A77,U$2,U$3)</f>
        <v/>
      </c>
      <c r="V77" s="7">
        <f>CIQ($A77,V$2,V$3)</f>
        <v/>
      </c>
      <c r="W77" s="7">
        <f>CIQ($A77,W$2,W$3)</f>
        <v/>
      </c>
      <c r="X77" s="7">
        <f>CIQ($A77,X$2,X$3)</f>
        <v/>
      </c>
      <c r="Y77" s="7">
        <f>CIQ($A77,Y$2,Y$3)</f>
        <v/>
      </c>
      <c r="Z77" s="7">
        <f>CIQ($A77,Z$2,Z$3)</f>
        <v/>
      </c>
    </row>
    <row r="78">
      <c r="A78" s="7">
        <f>Universe!C76</f>
        <v/>
      </c>
      <c r="B78" s="7">
        <f>CIQ($A78,B$2,B$3)</f>
        <v/>
      </c>
      <c r="C78" s="7">
        <f>CIQ($A78,C$2,C$3)</f>
        <v/>
      </c>
      <c r="D78" s="7">
        <f>CIQ($A78,D$2,D$3)</f>
        <v/>
      </c>
      <c r="E78" s="7">
        <f>CIQ($A78,E$2,E$3)</f>
        <v/>
      </c>
      <c r="F78" s="7">
        <f>CIQ($A78,F$2,F$3)</f>
        <v/>
      </c>
      <c r="G78" s="7">
        <f>CIQ($A78,G$2,G$3)</f>
        <v/>
      </c>
      <c r="H78" s="7">
        <f>CIQ($A78,H$2,H$3)</f>
        <v/>
      </c>
      <c r="I78" s="7">
        <f>CIQ($A78,I$2,I$3)</f>
        <v/>
      </c>
      <c r="J78" s="7">
        <f>CIQ($A78,J$2,J$3)</f>
        <v/>
      </c>
      <c r="K78" s="7">
        <f>CIQ($A78,K$2,K$3)</f>
        <v/>
      </c>
      <c r="L78" s="7">
        <f>CIQ($A78,L$2,L$3)</f>
        <v/>
      </c>
      <c r="M78" s="7">
        <f>CIQ($A78,M$2,M$3)</f>
        <v/>
      </c>
      <c r="N78" s="7">
        <f>CIQ($A78,N$2,N$3)</f>
        <v/>
      </c>
      <c r="O78" s="7">
        <f>CIQ($A78,O$2,O$3)</f>
        <v/>
      </c>
      <c r="P78" s="7">
        <f>CIQ($A78,P$2,P$3)</f>
        <v/>
      </c>
      <c r="Q78" s="7">
        <f>CIQ($A78,Q$2,Q$3)</f>
        <v/>
      </c>
      <c r="R78" s="7">
        <f>CIQ($A78,R$2,R$3)</f>
        <v/>
      </c>
      <c r="S78" s="7">
        <f>CIQ($A78,S$2,S$3)</f>
        <v/>
      </c>
      <c r="T78" s="7">
        <f>CIQ($A78,T$2,T$3)</f>
        <v/>
      </c>
      <c r="U78" s="7">
        <f>CIQ($A78,U$2,U$3)</f>
        <v/>
      </c>
      <c r="V78" s="7">
        <f>CIQ($A78,V$2,V$3)</f>
        <v/>
      </c>
      <c r="W78" s="7">
        <f>CIQ($A78,W$2,W$3)</f>
        <v/>
      </c>
      <c r="X78" s="7">
        <f>CIQ($A78,X$2,X$3)</f>
        <v/>
      </c>
      <c r="Y78" s="7">
        <f>CIQ($A78,Y$2,Y$3)</f>
        <v/>
      </c>
      <c r="Z78" s="7">
        <f>CIQ($A78,Z$2,Z$3)</f>
        <v/>
      </c>
    </row>
    <row r="79">
      <c r="A79" s="7">
        <f>Universe!C77</f>
        <v/>
      </c>
      <c r="B79" s="7">
        <f>CIQ($A79,B$2,B$3)</f>
        <v/>
      </c>
      <c r="C79" s="7">
        <f>CIQ($A79,C$2,C$3)</f>
        <v/>
      </c>
      <c r="D79" s="7">
        <f>CIQ($A79,D$2,D$3)</f>
        <v/>
      </c>
      <c r="E79" s="7">
        <f>CIQ($A79,E$2,E$3)</f>
        <v/>
      </c>
      <c r="F79" s="7">
        <f>CIQ($A79,F$2,F$3)</f>
        <v/>
      </c>
      <c r="G79" s="7">
        <f>CIQ($A79,G$2,G$3)</f>
        <v/>
      </c>
      <c r="H79" s="7">
        <f>CIQ($A79,H$2,H$3)</f>
        <v/>
      </c>
      <c r="I79" s="7">
        <f>CIQ($A79,I$2,I$3)</f>
        <v/>
      </c>
      <c r="J79" s="7">
        <f>CIQ($A79,J$2,J$3)</f>
        <v/>
      </c>
      <c r="K79" s="7">
        <f>CIQ($A79,K$2,K$3)</f>
        <v/>
      </c>
      <c r="L79" s="7">
        <f>CIQ($A79,L$2,L$3)</f>
        <v/>
      </c>
      <c r="M79" s="7">
        <f>CIQ($A79,M$2,M$3)</f>
        <v/>
      </c>
      <c r="N79" s="7">
        <f>CIQ($A79,N$2,N$3)</f>
        <v/>
      </c>
      <c r="O79" s="7">
        <f>CIQ($A79,O$2,O$3)</f>
        <v/>
      </c>
      <c r="P79" s="7">
        <f>CIQ($A79,P$2,P$3)</f>
        <v/>
      </c>
      <c r="Q79" s="7">
        <f>CIQ($A79,Q$2,Q$3)</f>
        <v/>
      </c>
      <c r="R79" s="7">
        <f>CIQ($A79,R$2,R$3)</f>
        <v/>
      </c>
      <c r="S79" s="7">
        <f>CIQ($A79,S$2,S$3)</f>
        <v/>
      </c>
      <c r="T79" s="7">
        <f>CIQ($A79,T$2,T$3)</f>
        <v/>
      </c>
      <c r="U79" s="7">
        <f>CIQ($A79,U$2,U$3)</f>
        <v/>
      </c>
      <c r="V79" s="7">
        <f>CIQ($A79,V$2,V$3)</f>
        <v/>
      </c>
      <c r="W79" s="7">
        <f>CIQ($A79,W$2,W$3)</f>
        <v/>
      </c>
      <c r="X79" s="7">
        <f>CIQ($A79,X$2,X$3)</f>
        <v/>
      </c>
      <c r="Y79" s="7">
        <f>CIQ($A79,Y$2,Y$3)</f>
        <v/>
      </c>
      <c r="Z79" s="7">
        <f>CIQ($A79,Z$2,Z$3)</f>
        <v/>
      </c>
    </row>
    <row r="80">
      <c r="A80" s="7">
        <f>Universe!C78</f>
        <v/>
      </c>
      <c r="B80" s="7">
        <f>CIQ($A80,B$2,B$3)</f>
        <v/>
      </c>
      <c r="C80" s="7">
        <f>CIQ($A80,C$2,C$3)</f>
        <v/>
      </c>
      <c r="D80" s="7">
        <f>CIQ($A80,D$2,D$3)</f>
        <v/>
      </c>
      <c r="E80" s="7">
        <f>CIQ($A80,E$2,E$3)</f>
        <v/>
      </c>
      <c r="F80" s="7">
        <f>CIQ($A80,F$2,F$3)</f>
        <v/>
      </c>
      <c r="G80" s="7">
        <f>CIQ($A80,G$2,G$3)</f>
        <v/>
      </c>
      <c r="H80" s="7">
        <f>CIQ($A80,H$2,H$3)</f>
        <v/>
      </c>
      <c r="I80" s="7">
        <f>CIQ($A80,I$2,I$3)</f>
        <v/>
      </c>
      <c r="J80" s="7">
        <f>CIQ($A80,J$2,J$3)</f>
        <v/>
      </c>
      <c r="K80" s="7">
        <f>CIQ($A80,K$2,K$3)</f>
        <v/>
      </c>
      <c r="L80" s="7">
        <f>CIQ($A80,L$2,L$3)</f>
        <v/>
      </c>
      <c r="M80" s="7">
        <f>CIQ($A80,M$2,M$3)</f>
        <v/>
      </c>
      <c r="N80" s="7">
        <f>CIQ($A80,N$2,N$3)</f>
        <v/>
      </c>
      <c r="O80" s="7">
        <f>CIQ($A80,O$2,O$3)</f>
        <v/>
      </c>
      <c r="P80" s="7">
        <f>CIQ($A80,P$2,P$3)</f>
        <v/>
      </c>
      <c r="Q80" s="7">
        <f>CIQ($A80,Q$2,Q$3)</f>
        <v/>
      </c>
      <c r="R80" s="7">
        <f>CIQ($A80,R$2,R$3)</f>
        <v/>
      </c>
      <c r="S80" s="7">
        <f>CIQ($A80,S$2,S$3)</f>
        <v/>
      </c>
      <c r="T80" s="7">
        <f>CIQ($A80,T$2,T$3)</f>
        <v/>
      </c>
      <c r="U80" s="7">
        <f>CIQ($A80,U$2,U$3)</f>
        <v/>
      </c>
      <c r="V80" s="7">
        <f>CIQ($A80,V$2,V$3)</f>
        <v/>
      </c>
      <c r="W80" s="7">
        <f>CIQ($A80,W$2,W$3)</f>
        <v/>
      </c>
      <c r="X80" s="7">
        <f>CIQ($A80,X$2,X$3)</f>
        <v/>
      </c>
      <c r="Y80" s="7">
        <f>CIQ($A80,Y$2,Y$3)</f>
        <v/>
      </c>
      <c r="Z80" s="7">
        <f>CIQ($A80,Z$2,Z$3)</f>
        <v/>
      </c>
    </row>
    <row r="81">
      <c r="A81" s="7">
        <f>Universe!C79</f>
        <v/>
      </c>
      <c r="B81" s="7">
        <f>CIQ($A81,B$2,B$3)</f>
        <v/>
      </c>
      <c r="C81" s="7">
        <f>CIQ($A81,C$2,C$3)</f>
        <v/>
      </c>
      <c r="D81" s="7">
        <f>CIQ($A81,D$2,D$3)</f>
        <v/>
      </c>
      <c r="E81" s="7">
        <f>CIQ($A81,E$2,E$3)</f>
        <v/>
      </c>
      <c r="F81" s="7">
        <f>CIQ($A81,F$2,F$3)</f>
        <v/>
      </c>
      <c r="G81" s="7">
        <f>CIQ($A81,G$2,G$3)</f>
        <v/>
      </c>
      <c r="H81" s="7">
        <f>CIQ($A81,H$2,H$3)</f>
        <v/>
      </c>
      <c r="I81" s="7">
        <f>CIQ($A81,I$2,I$3)</f>
        <v/>
      </c>
      <c r="J81" s="7">
        <f>CIQ($A81,J$2,J$3)</f>
        <v/>
      </c>
      <c r="K81" s="7">
        <f>CIQ($A81,K$2,K$3)</f>
        <v/>
      </c>
      <c r="L81" s="7">
        <f>CIQ($A81,L$2,L$3)</f>
        <v/>
      </c>
      <c r="M81" s="7">
        <f>CIQ($A81,M$2,M$3)</f>
        <v/>
      </c>
      <c r="N81" s="7">
        <f>CIQ($A81,N$2,N$3)</f>
        <v/>
      </c>
      <c r="O81" s="7">
        <f>CIQ($A81,O$2,O$3)</f>
        <v/>
      </c>
      <c r="P81" s="7">
        <f>CIQ($A81,P$2,P$3)</f>
        <v/>
      </c>
      <c r="Q81" s="7">
        <f>CIQ($A81,Q$2,Q$3)</f>
        <v/>
      </c>
      <c r="R81" s="7">
        <f>CIQ($A81,R$2,R$3)</f>
        <v/>
      </c>
      <c r="S81" s="7">
        <f>CIQ($A81,S$2,S$3)</f>
        <v/>
      </c>
      <c r="T81" s="7">
        <f>CIQ($A81,T$2,T$3)</f>
        <v/>
      </c>
      <c r="U81" s="7">
        <f>CIQ($A81,U$2,U$3)</f>
        <v/>
      </c>
      <c r="V81" s="7">
        <f>CIQ($A81,V$2,V$3)</f>
        <v/>
      </c>
      <c r="W81" s="7">
        <f>CIQ($A81,W$2,W$3)</f>
        <v/>
      </c>
      <c r="X81" s="7">
        <f>CIQ($A81,X$2,X$3)</f>
        <v/>
      </c>
      <c r="Y81" s="7">
        <f>CIQ($A81,Y$2,Y$3)</f>
        <v/>
      </c>
      <c r="Z81" s="7">
        <f>CIQ($A81,Z$2,Z$3)</f>
        <v/>
      </c>
    </row>
    <row r="82">
      <c r="A82" s="7">
        <f>Universe!C80</f>
        <v/>
      </c>
      <c r="B82" s="7">
        <f>CIQ($A82,B$2,B$3)</f>
        <v/>
      </c>
      <c r="C82" s="7">
        <f>CIQ($A82,C$2,C$3)</f>
        <v/>
      </c>
      <c r="D82" s="7">
        <f>CIQ($A82,D$2,D$3)</f>
        <v/>
      </c>
      <c r="E82" s="7">
        <f>CIQ($A82,E$2,E$3)</f>
        <v/>
      </c>
      <c r="F82" s="7">
        <f>CIQ($A82,F$2,F$3)</f>
        <v/>
      </c>
      <c r="G82" s="7">
        <f>CIQ($A82,G$2,G$3)</f>
        <v/>
      </c>
      <c r="H82" s="7">
        <f>CIQ($A82,H$2,H$3)</f>
        <v/>
      </c>
      <c r="I82" s="7">
        <f>CIQ($A82,I$2,I$3)</f>
        <v/>
      </c>
      <c r="J82" s="7">
        <f>CIQ($A82,J$2,J$3)</f>
        <v/>
      </c>
      <c r="K82" s="7">
        <f>CIQ($A82,K$2,K$3)</f>
        <v/>
      </c>
      <c r="L82" s="7">
        <f>CIQ($A82,L$2,L$3)</f>
        <v/>
      </c>
      <c r="M82" s="7">
        <f>CIQ($A82,M$2,M$3)</f>
        <v/>
      </c>
      <c r="N82" s="7">
        <f>CIQ($A82,N$2,N$3)</f>
        <v/>
      </c>
      <c r="O82" s="7">
        <f>CIQ($A82,O$2,O$3)</f>
        <v/>
      </c>
      <c r="P82" s="7">
        <f>CIQ($A82,P$2,P$3)</f>
        <v/>
      </c>
      <c r="Q82" s="7">
        <f>CIQ($A82,Q$2,Q$3)</f>
        <v/>
      </c>
      <c r="R82" s="7">
        <f>CIQ($A82,R$2,R$3)</f>
        <v/>
      </c>
      <c r="S82" s="7">
        <f>CIQ($A82,S$2,S$3)</f>
        <v/>
      </c>
      <c r="T82" s="7">
        <f>CIQ($A82,T$2,T$3)</f>
        <v/>
      </c>
      <c r="U82" s="7">
        <f>CIQ($A82,U$2,U$3)</f>
        <v/>
      </c>
      <c r="V82" s="7">
        <f>CIQ($A82,V$2,V$3)</f>
        <v/>
      </c>
      <c r="W82" s="7">
        <f>CIQ($A82,W$2,W$3)</f>
        <v/>
      </c>
      <c r="X82" s="7">
        <f>CIQ($A82,X$2,X$3)</f>
        <v/>
      </c>
      <c r="Y82" s="7">
        <f>CIQ($A82,Y$2,Y$3)</f>
        <v/>
      </c>
      <c r="Z82" s="7">
        <f>CIQ($A82,Z$2,Z$3)</f>
        <v/>
      </c>
    </row>
    <row r="83">
      <c r="A83" s="7">
        <f>Universe!C81</f>
        <v/>
      </c>
      <c r="B83" s="7">
        <f>CIQ($A83,B$2,B$3)</f>
        <v/>
      </c>
      <c r="C83" s="7">
        <f>CIQ($A83,C$2,C$3)</f>
        <v/>
      </c>
      <c r="D83" s="7">
        <f>CIQ($A83,D$2,D$3)</f>
        <v/>
      </c>
      <c r="E83" s="7">
        <f>CIQ($A83,E$2,E$3)</f>
        <v/>
      </c>
      <c r="F83" s="7">
        <f>CIQ($A83,F$2,F$3)</f>
        <v/>
      </c>
      <c r="G83" s="7">
        <f>CIQ($A83,G$2,G$3)</f>
        <v/>
      </c>
      <c r="H83" s="7">
        <f>CIQ($A83,H$2,H$3)</f>
        <v/>
      </c>
      <c r="I83" s="7">
        <f>CIQ($A83,I$2,I$3)</f>
        <v/>
      </c>
      <c r="J83" s="7">
        <f>CIQ($A83,J$2,J$3)</f>
        <v/>
      </c>
      <c r="K83" s="7">
        <f>CIQ($A83,K$2,K$3)</f>
        <v/>
      </c>
      <c r="L83" s="7">
        <f>CIQ($A83,L$2,L$3)</f>
        <v/>
      </c>
      <c r="M83" s="7">
        <f>CIQ($A83,M$2,M$3)</f>
        <v/>
      </c>
      <c r="N83" s="7">
        <f>CIQ($A83,N$2,N$3)</f>
        <v/>
      </c>
      <c r="O83" s="7">
        <f>CIQ($A83,O$2,O$3)</f>
        <v/>
      </c>
      <c r="P83" s="7">
        <f>CIQ($A83,P$2,P$3)</f>
        <v/>
      </c>
      <c r="Q83" s="7">
        <f>CIQ($A83,Q$2,Q$3)</f>
        <v/>
      </c>
      <c r="R83" s="7">
        <f>CIQ($A83,R$2,R$3)</f>
        <v/>
      </c>
      <c r="S83" s="7">
        <f>CIQ($A83,S$2,S$3)</f>
        <v/>
      </c>
      <c r="T83" s="7">
        <f>CIQ($A83,T$2,T$3)</f>
        <v/>
      </c>
      <c r="U83" s="7">
        <f>CIQ($A83,U$2,U$3)</f>
        <v/>
      </c>
      <c r="V83" s="7">
        <f>CIQ($A83,V$2,V$3)</f>
        <v/>
      </c>
      <c r="W83" s="7">
        <f>CIQ($A83,W$2,W$3)</f>
        <v/>
      </c>
      <c r="X83" s="7">
        <f>CIQ($A83,X$2,X$3)</f>
        <v/>
      </c>
      <c r="Y83" s="7">
        <f>CIQ($A83,Y$2,Y$3)</f>
        <v/>
      </c>
      <c r="Z83" s="7">
        <f>CIQ($A83,Z$2,Z$3)</f>
        <v/>
      </c>
    </row>
    <row r="84">
      <c r="A84" s="7">
        <f>Universe!C82</f>
        <v/>
      </c>
      <c r="B84" s="7">
        <f>CIQ($A84,B$2,B$3)</f>
        <v/>
      </c>
      <c r="C84" s="7">
        <f>CIQ($A84,C$2,C$3)</f>
        <v/>
      </c>
      <c r="D84" s="7">
        <f>CIQ($A84,D$2,D$3)</f>
        <v/>
      </c>
      <c r="E84" s="7">
        <f>CIQ($A84,E$2,E$3)</f>
        <v/>
      </c>
      <c r="F84" s="7">
        <f>CIQ($A84,F$2,F$3)</f>
        <v/>
      </c>
      <c r="G84" s="7">
        <f>CIQ($A84,G$2,G$3)</f>
        <v/>
      </c>
      <c r="H84" s="7">
        <f>CIQ($A84,H$2,H$3)</f>
        <v/>
      </c>
      <c r="I84" s="7">
        <f>CIQ($A84,I$2,I$3)</f>
        <v/>
      </c>
      <c r="J84" s="7">
        <f>CIQ($A84,J$2,J$3)</f>
        <v/>
      </c>
      <c r="K84" s="7">
        <f>CIQ($A84,K$2,K$3)</f>
        <v/>
      </c>
      <c r="L84" s="7">
        <f>CIQ($A84,L$2,L$3)</f>
        <v/>
      </c>
      <c r="M84" s="7">
        <f>CIQ($A84,M$2,M$3)</f>
        <v/>
      </c>
      <c r="N84" s="7">
        <f>CIQ($A84,N$2,N$3)</f>
        <v/>
      </c>
      <c r="O84" s="7">
        <f>CIQ($A84,O$2,O$3)</f>
        <v/>
      </c>
      <c r="P84" s="7">
        <f>CIQ($A84,P$2,P$3)</f>
        <v/>
      </c>
      <c r="Q84" s="7">
        <f>CIQ($A84,Q$2,Q$3)</f>
        <v/>
      </c>
      <c r="R84" s="7">
        <f>CIQ($A84,R$2,R$3)</f>
        <v/>
      </c>
      <c r="S84" s="7">
        <f>CIQ($A84,S$2,S$3)</f>
        <v/>
      </c>
      <c r="T84" s="7">
        <f>CIQ($A84,T$2,T$3)</f>
        <v/>
      </c>
      <c r="U84" s="7">
        <f>CIQ($A84,U$2,U$3)</f>
        <v/>
      </c>
      <c r="V84" s="7">
        <f>CIQ($A84,V$2,V$3)</f>
        <v/>
      </c>
      <c r="W84" s="7">
        <f>CIQ($A84,W$2,W$3)</f>
        <v/>
      </c>
      <c r="X84" s="7">
        <f>CIQ($A84,X$2,X$3)</f>
        <v/>
      </c>
      <c r="Y84" s="7">
        <f>CIQ($A84,Y$2,Y$3)</f>
        <v/>
      </c>
      <c r="Z84" s="7">
        <f>CIQ($A84,Z$2,Z$3)</f>
        <v/>
      </c>
    </row>
    <row r="85">
      <c r="A85" s="7">
        <f>Universe!C83</f>
        <v/>
      </c>
      <c r="B85" s="7">
        <f>CIQ($A85,B$2,B$3)</f>
        <v/>
      </c>
      <c r="C85" s="7">
        <f>CIQ($A85,C$2,C$3)</f>
        <v/>
      </c>
      <c r="D85" s="7">
        <f>CIQ($A85,D$2,D$3)</f>
        <v/>
      </c>
      <c r="E85" s="7">
        <f>CIQ($A85,E$2,E$3)</f>
        <v/>
      </c>
      <c r="F85" s="7">
        <f>CIQ($A85,F$2,F$3)</f>
        <v/>
      </c>
      <c r="G85" s="7">
        <f>CIQ($A85,G$2,G$3)</f>
        <v/>
      </c>
      <c r="H85" s="7">
        <f>CIQ($A85,H$2,H$3)</f>
        <v/>
      </c>
      <c r="I85" s="7">
        <f>CIQ($A85,I$2,I$3)</f>
        <v/>
      </c>
      <c r="J85" s="7">
        <f>CIQ($A85,J$2,J$3)</f>
        <v/>
      </c>
      <c r="K85" s="7">
        <f>CIQ($A85,K$2,K$3)</f>
        <v/>
      </c>
      <c r="L85" s="7">
        <f>CIQ($A85,L$2,L$3)</f>
        <v/>
      </c>
      <c r="M85" s="7">
        <f>CIQ($A85,M$2,M$3)</f>
        <v/>
      </c>
      <c r="N85" s="7">
        <f>CIQ($A85,N$2,N$3)</f>
        <v/>
      </c>
      <c r="O85" s="7">
        <f>CIQ($A85,O$2,O$3)</f>
        <v/>
      </c>
      <c r="P85" s="7">
        <f>CIQ($A85,P$2,P$3)</f>
        <v/>
      </c>
      <c r="Q85" s="7">
        <f>CIQ($A85,Q$2,Q$3)</f>
        <v/>
      </c>
      <c r="R85" s="7">
        <f>CIQ($A85,R$2,R$3)</f>
        <v/>
      </c>
      <c r="S85" s="7">
        <f>CIQ($A85,S$2,S$3)</f>
        <v/>
      </c>
      <c r="T85" s="7">
        <f>CIQ($A85,T$2,T$3)</f>
        <v/>
      </c>
      <c r="U85" s="7">
        <f>CIQ($A85,U$2,U$3)</f>
        <v/>
      </c>
      <c r="V85" s="7">
        <f>CIQ($A85,V$2,V$3)</f>
        <v/>
      </c>
      <c r="W85" s="7">
        <f>CIQ($A85,W$2,W$3)</f>
        <v/>
      </c>
      <c r="X85" s="7">
        <f>CIQ($A85,X$2,X$3)</f>
        <v/>
      </c>
      <c r="Y85" s="7">
        <f>CIQ($A85,Y$2,Y$3)</f>
        <v/>
      </c>
      <c r="Z85" s="7">
        <f>CIQ($A85,Z$2,Z$3)</f>
        <v/>
      </c>
    </row>
    <row r="86">
      <c r="A86" s="7">
        <f>Universe!C84</f>
        <v/>
      </c>
      <c r="B86" s="7">
        <f>CIQ($A86,B$2,B$3)</f>
        <v/>
      </c>
      <c r="C86" s="7">
        <f>CIQ($A86,C$2,C$3)</f>
        <v/>
      </c>
      <c r="D86" s="7">
        <f>CIQ($A86,D$2,D$3)</f>
        <v/>
      </c>
      <c r="E86" s="7">
        <f>CIQ($A86,E$2,E$3)</f>
        <v/>
      </c>
      <c r="F86" s="7">
        <f>CIQ($A86,F$2,F$3)</f>
        <v/>
      </c>
      <c r="G86" s="7">
        <f>CIQ($A86,G$2,G$3)</f>
        <v/>
      </c>
      <c r="H86" s="7">
        <f>CIQ($A86,H$2,H$3)</f>
        <v/>
      </c>
      <c r="I86" s="7">
        <f>CIQ($A86,I$2,I$3)</f>
        <v/>
      </c>
      <c r="J86" s="7">
        <f>CIQ($A86,J$2,J$3)</f>
        <v/>
      </c>
      <c r="K86" s="7">
        <f>CIQ($A86,K$2,K$3)</f>
        <v/>
      </c>
      <c r="L86" s="7">
        <f>CIQ($A86,L$2,L$3)</f>
        <v/>
      </c>
      <c r="M86" s="7">
        <f>CIQ($A86,M$2,M$3)</f>
        <v/>
      </c>
      <c r="N86" s="7">
        <f>CIQ($A86,N$2,N$3)</f>
        <v/>
      </c>
      <c r="O86" s="7">
        <f>CIQ($A86,O$2,O$3)</f>
        <v/>
      </c>
      <c r="P86" s="7">
        <f>CIQ($A86,P$2,P$3)</f>
        <v/>
      </c>
      <c r="Q86" s="7">
        <f>CIQ($A86,Q$2,Q$3)</f>
        <v/>
      </c>
      <c r="R86" s="7">
        <f>CIQ($A86,R$2,R$3)</f>
        <v/>
      </c>
      <c r="S86" s="7">
        <f>CIQ($A86,S$2,S$3)</f>
        <v/>
      </c>
      <c r="T86" s="7">
        <f>CIQ($A86,T$2,T$3)</f>
        <v/>
      </c>
      <c r="U86" s="7">
        <f>CIQ($A86,U$2,U$3)</f>
        <v/>
      </c>
      <c r="V86" s="7">
        <f>CIQ($A86,V$2,V$3)</f>
        <v/>
      </c>
      <c r="W86" s="7">
        <f>CIQ($A86,W$2,W$3)</f>
        <v/>
      </c>
      <c r="X86" s="7">
        <f>CIQ($A86,X$2,X$3)</f>
        <v/>
      </c>
      <c r="Y86" s="7">
        <f>CIQ($A86,Y$2,Y$3)</f>
        <v/>
      </c>
      <c r="Z86" s="7">
        <f>CIQ($A86,Z$2,Z$3)</f>
        <v/>
      </c>
    </row>
    <row r="87">
      <c r="A87" s="7">
        <f>Universe!C85</f>
        <v/>
      </c>
      <c r="B87" s="7">
        <f>CIQ($A87,B$2,B$3)</f>
        <v/>
      </c>
      <c r="C87" s="7">
        <f>CIQ($A87,C$2,C$3)</f>
        <v/>
      </c>
      <c r="D87" s="7">
        <f>CIQ($A87,D$2,D$3)</f>
        <v/>
      </c>
      <c r="E87" s="7">
        <f>CIQ($A87,E$2,E$3)</f>
        <v/>
      </c>
      <c r="F87" s="7">
        <f>CIQ($A87,F$2,F$3)</f>
        <v/>
      </c>
      <c r="G87" s="7">
        <f>CIQ($A87,G$2,G$3)</f>
        <v/>
      </c>
      <c r="H87" s="7">
        <f>CIQ($A87,H$2,H$3)</f>
        <v/>
      </c>
      <c r="I87" s="7">
        <f>CIQ($A87,I$2,I$3)</f>
        <v/>
      </c>
      <c r="J87" s="7">
        <f>CIQ($A87,J$2,J$3)</f>
        <v/>
      </c>
      <c r="K87" s="7">
        <f>CIQ($A87,K$2,K$3)</f>
        <v/>
      </c>
      <c r="L87" s="7">
        <f>CIQ($A87,L$2,L$3)</f>
        <v/>
      </c>
      <c r="M87" s="7">
        <f>CIQ($A87,M$2,M$3)</f>
        <v/>
      </c>
      <c r="N87" s="7">
        <f>CIQ($A87,N$2,N$3)</f>
        <v/>
      </c>
      <c r="O87" s="7">
        <f>CIQ($A87,O$2,O$3)</f>
        <v/>
      </c>
      <c r="P87" s="7">
        <f>CIQ($A87,P$2,P$3)</f>
        <v/>
      </c>
      <c r="Q87" s="7">
        <f>CIQ($A87,Q$2,Q$3)</f>
        <v/>
      </c>
      <c r="R87" s="7">
        <f>CIQ($A87,R$2,R$3)</f>
        <v/>
      </c>
      <c r="S87" s="7">
        <f>CIQ($A87,S$2,S$3)</f>
        <v/>
      </c>
      <c r="T87" s="7">
        <f>CIQ($A87,T$2,T$3)</f>
        <v/>
      </c>
      <c r="U87" s="7">
        <f>CIQ($A87,U$2,U$3)</f>
        <v/>
      </c>
      <c r="V87" s="7">
        <f>CIQ($A87,V$2,V$3)</f>
        <v/>
      </c>
      <c r="W87" s="7">
        <f>CIQ($A87,W$2,W$3)</f>
        <v/>
      </c>
      <c r="X87" s="7">
        <f>CIQ($A87,X$2,X$3)</f>
        <v/>
      </c>
      <c r="Y87" s="7">
        <f>CIQ($A87,Y$2,Y$3)</f>
        <v/>
      </c>
      <c r="Z87" s="7">
        <f>CIQ($A87,Z$2,Z$3)</f>
        <v/>
      </c>
    </row>
    <row r="88">
      <c r="A88" s="7">
        <f>Universe!C86</f>
        <v/>
      </c>
      <c r="B88" s="7">
        <f>CIQ($A88,B$2,B$3)</f>
        <v/>
      </c>
      <c r="C88" s="7">
        <f>CIQ($A88,C$2,C$3)</f>
        <v/>
      </c>
      <c r="D88" s="7">
        <f>CIQ($A88,D$2,D$3)</f>
        <v/>
      </c>
      <c r="E88" s="7">
        <f>CIQ($A88,E$2,E$3)</f>
        <v/>
      </c>
      <c r="F88" s="7">
        <f>CIQ($A88,F$2,F$3)</f>
        <v/>
      </c>
      <c r="G88" s="7">
        <f>CIQ($A88,G$2,G$3)</f>
        <v/>
      </c>
      <c r="H88" s="7">
        <f>CIQ($A88,H$2,H$3)</f>
        <v/>
      </c>
      <c r="I88" s="7">
        <f>CIQ($A88,I$2,I$3)</f>
        <v/>
      </c>
      <c r="J88" s="7">
        <f>CIQ($A88,J$2,J$3)</f>
        <v/>
      </c>
      <c r="K88" s="7">
        <f>CIQ($A88,K$2,K$3)</f>
        <v/>
      </c>
      <c r="L88" s="7">
        <f>CIQ($A88,L$2,L$3)</f>
        <v/>
      </c>
      <c r="M88" s="7">
        <f>CIQ($A88,M$2,M$3)</f>
        <v/>
      </c>
      <c r="N88" s="7">
        <f>CIQ($A88,N$2,N$3)</f>
        <v/>
      </c>
      <c r="O88" s="7">
        <f>CIQ($A88,O$2,O$3)</f>
        <v/>
      </c>
      <c r="P88" s="7">
        <f>CIQ($A88,P$2,P$3)</f>
        <v/>
      </c>
      <c r="Q88" s="7">
        <f>CIQ($A88,Q$2,Q$3)</f>
        <v/>
      </c>
      <c r="R88" s="7">
        <f>CIQ($A88,R$2,R$3)</f>
        <v/>
      </c>
      <c r="S88" s="7">
        <f>CIQ($A88,S$2,S$3)</f>
        <v/>
      </c>
      <c r="T88" s="7">
        <f>CIQ($A88,T$2,T$3)</f>
        <v/>
      </c>
      <c r="U88" s="7">
        <f>CIQ($A88,U$2,U$3)</f>
        <v/>
      </c>
      <c r="V88" s="7">
        <f>CIQ($A88,V$2,V$3)</f>
        <v/>
      </c>
      <c r="W88" s="7">
        <f>CIQ($A88,W$2,W$3)</f>
        <v/>
      </c>
      <c r="X88" s="7">
        <f>CIQ($A88,X$2,X$3)</f>
        <v/>
      </c>
      <c r="Y88" s="7">
        <f>CIQ($A88,Y$2,Y$3)</f>
        <v/>
      </c>
      <c r="Z88" s="7">
        <f>CIQ($A88,Z$2,Z$3)</f>
        <v/>
      </c>
    </row>
    <row r="89">
      <c r="A89" s="7">
        <f>Universe!C87</f>
        <v/>
      </c>
      <c r="B89" s="7">
        <f>CIQ($A89,B$2,B$3)</f>
        <v/>
      </c>
      <c r="C89" s="7">
        <f>CIQ($A89,C$2,C$3)</f>
        <v/>
      </c>
      <c r="D89" s="7">
        <f>CIQ($A89,D$2,D$3)</f>
        <v/>
      </c>
      <c r="E89" s="7">
        <f>CIQ($A89,E$2,E$3)</f>
        <v/>
      </c>
      <c r="F89" s="7">
        <f>CIQ($A89,F$2,F$3)</f>
        <v/>
      </c>
      <c r="G89" s="7">
        <f>CIQ($A89,G$2,G$3)</f>
        <v/>
      </c>
      <c r="H89" s="7">
        <f>CIQ($A89,H$2,H$3)</f>
        <v/>
      </c>
      <c r="I89" s="7">
        <f>CIQ($A89,I$2,I$3)</f>
        <v/>
      </c>
      <c r="J89" s="7">
        <f>CIQ($A89,J$2,J$3)</f>
        <v/>
      </c>
      <c r="K89" s="7">
        <f>CIQ($A89,K$2,K$3)</f>
        <v/>
      </c>
      <c r="L89" s="7">
        <f>CIQ($A89,L$2,L$3)</f>
        <v/>
      </c>
      <c r="M89" s="7">
        <f>CIQ($A89,M$2,M$3)</f>
        <v/>
      </c>
      <c r="N89" s="7">
        <f>CIQ($A89,N$2,N$3)</f>
        <v/>
      </c>
      <c r="O89" s="7">
        <f>CIQ($A89,O$2,O$3)</f>
        <v/>
      </c>
      <c r="P89" s="7">
        <f>CIQ($A89,P$2,P$3)</f>
        <v/>
      </c>
      <c r="Q89" s="7">
        <f>CIQ($A89,Q$2,Q$3)</f>
        <v/>
      </c>
      <c r="R89" s="7">
        <f>CIQ($A89,R$2,R$3)</f>
        <v/>
      </c>
      <c r="S89" s="7">
        <f>CIQ($A89,S$2,S$3)</f>
        <v/>
      </c>
      <c r="T89" s="7">
        <f>CIQ($A89,T$2,T$3)</f>
        <v/>
      </c>
      <c r="U89" s="7">
        <f>CIQ($A89,U$2,U$3)</f>
        <v/>
      </c>
      <c r="V89" s="7">
        <f>CIQ($A89,V$2,V$3)</f>
        <v/>
      </c>
      <c r="W89" s="7">
        <f>CIQ($A89,W$2,W$3)</f>
        <v/>
      </c>
      <c r="X89" s="7">
        <f>CIQ($A89,X$2,X$3)</f>
        <v/>
      </c>
      <c r="Y89" s="7">
        <f>CIQ($A89,Y$2,Y$3)</f>
        <v/>
      </c>
      <c r="Z89" s="7">
        <f>CIQ($A89,Z$2,Z$3)</f>
        <v/>
      </c>
    </row>
    <row r="90">
      <c r="A90" s="7">
        <f>Universe!C88</f>
        <v/>
      </c>
      <c r="B90" s="7">
        <f>CIQ($A90,B$2,B$3)</f>
        <v/>
      </c>
      <c r="C90" s="7">
        <f>CIQ($A90,C$2,C$3)</f>
        <v/>
      </c>
      <c r="D90" s="7">
        <f>CIQ($A90,D$2,D$3)</f>
        <v/>
      </c>
      <c r="E90" s="7">
        <f>CIQ($A90,E$2,E$3)</f>
        <v/>
      </c>
      <c r="F90" s="7">
        <f>CIQ($A90,F$2,F$3)</f>
        <v/>
      </c>
      <c r="G90" s="7">
        <f>CIQ($A90,G$2,G$3)</f>
        <v/>
      </c>
      <c r="H90" s="7">
        <f>CIQ($A90,H$2,H$3)</f>
        <v/>
      </c>
      <c r="I90" s="7">
        <f>CIQ($A90,I$2,I$3)</f>
        <v/>
      </c>
      <c r="J90" s="7">
        <f>CIQ($A90,J$2,J$3)</f>
        <v/>
      </c>
      <c r="K90" s="7">
        <f>CIQ($A90,K$2,K$3)</f>
        <v/>
      </c>
      <c r="L90" s="7">
        <f>CIQ($A90,L$2,L$3)</f>
        <v/>
      </c>
      <c r="M90" s="7">
        <f>CIQ($A90,M$2,M$3)</f>
        <v/>
      </c>
      <c r="N90" s="7">
        <f>CIQ($A90,N$2,N$3)</f>
        <v/>
      </c>
      <c r="O90" s="7">
        <f>CIQ($A90,O$2,O$3)</f>
        <v/>
      </c>
      <c r="P90" s="7">
        <f>CIQ($A90,P$2,P$3)</f>
        <v/>
      </c>
      <c r="Q90" s="7">
        <f>CIQ($A90,Q$2,Q$3)</f>
        <v/>
      </c>
      <c r="R90" s="7">
        <f>CIQ($A90,R$2,R$3)</f>
        <v/>
      </c>
      <c r="S90" s="7">
        <f>CIQ($A90,S$2,S$3)</f>
        <v/>
      </c>
      <c r="T90" s="7">
        <f>CIQ($A90,T$2,T$3)</f>
        <v/>
      </c>
      <c r="U90" s="7">
        <f>CIQ($A90,U$2,U$3)</f>
        <v/>
      </c>
      <c r="V90" s="7">
        <f>CIQ($A90,V$2,V$3)</f>
        <v/>
      </c>
      <c r="W90" s="7">
        <f>CIQ($A90,W$2,W$3)</f>
        <v/>
      </c>
      <c r="X90" s="7">
        <f>CIQ($A90,X$2,X$3)</f>
        <v/>
      </c>
      <c r="Y90" s="7">
        <f>CIQ($A90,Y$2,Y$3)</f>
        <v/>
      </c>
      <c r="Z90" s="7">
        <f>CIQ($A90,Z$2,Z$3)</f>
        <v/>
      </c>
    </row>
    <row r="91">
      <c r="A91" s="7">
        <f>Universe!C89</f>
        <v/>
      </c>
      <c r="B91" s="7">
        <f>CIQ($A91,B$2,B$3)</f>
        <v/>
      </c>
      <c r="C91" s="7">
        <f>CIQ($A91,C$2,C$3)</f>
        <v/>
      </c>
      <c r="D91" s="7">
        <f>CIQ($A91,D$2,D$3)</f>
        <v/>
      </c>
      <c r="E91" s="7">
        <f>CIQ($A91,E$2,E$3)</f>
        <v/>
      </c>
      <c r="F91" s="7">
        <f>CIQ($A91,F$2,F$3)</f>
        <v/>
      </c>
      <c r="G91" s="7">
        <f>CIQ($A91,G$2,G$3)</f>
        <v/>
      </c>
      <c r="H91" s="7">
        <f>CIQ($A91,H$2,H$3)</f>
        <v/>
      </c>
      <c r="I91" s="7">
        <f>CIQ($A91,I$2,I$3)</f>
        <v/>
      </c>
      <c r="J91" s="7">
        <f>CIQ($A91,J$2,J$3)</f>
        <v/>
      </c>
      <c r="K91" s="7">
        <f>CIQ($A91,K$2,K$3)</f>
        <v/>
      </c>
      <c r="L91" s="7">
        <f>CIQ($A91,L$2,L$3)</f>
        <v/>
      </c>
      <c r="M91" s="7">
        <f>CIQ($A91,M$2,M$3)</f>
        <v/>
      </c>
      <c r="N91" s="7">
        <f>CIQ($A91,N$2,N$3)</f>
        <v/>
      </c>
      <c r="O91" s="7">
        <f>CIQ($A91,O$2,O$3)</f>
        <v/>
      </c>
      <c r="P91" s="7">
        <f>CIQ($A91,P$2,P$3)</f>
        <v/>
      </c>
      <c r="Q91" s="7">
        <f>CIQ($A91,Q$2,Q$3)</f>
        <v/>
      </c>
      <c r="R91" s="7">
        <f>CIQ($A91,R$2,R$3)</f>
        <v/>
      </c>
      <c r="S91" s="7">
        <f>CIQ($A91,S$2,S$3)</f>
        <v/>
      </c>
      <c r="T91" s="7">
        <f>CIQ($A91,T$2,T$3)</f>
        <v/>
      </c>
      <c r="U91" s="7">
        <f>CIQ($A91,U$2,U$3)</f>
        <v/>
      </c>
      <c r="V91" s="7">
        <f>CIQ($A91,V$2,V$3)</f>
        <v/>
      </c>
      <c r="W91" s="7">
        <f>CIQ($A91,W$2,W$3)</f>
        <v/>
      </c>
      <c r="X91" s="7">
        <f>CIQ($A91,X$2,X$3)</f>
        <v/>
      </c>
      <c r="Y91" s="7">
        <f>CIQ($A91,Y$2,Y$3)</f>
        <v/>
      </c>
      <c r="Z91" s="7">
        <f>CIQ($A91,Z$2,Z$3)</f>
        <v/>
      </c>
    </row>
    <row r="92">
      <c r="A92" s="7">
        <f>Universe!C90</f>
        <v/>
      </c>
      <c r="B92" s="7">
        <f>CIQ($A92,B$2,B$3)</f>
        <v/>
      </c>
      <c r="C92" s="7">
        <f>CIQ($A92,C$2,C$3)</f>
        <v/>
      </c>
      <c r="D92" s="7">
        <f>CIQ($A92,D$2,D$3)</f>
        <v/>
      </c>
      <c r="E92" s="7">
        <f>CIQ($A92,E$2,E$3)</f>
        <v/>
      </c>
      <c r="F92" s="7">
        <f>CIQ($A92,F$2,F$3)</f>
        <v/>
      </c>
      <c r="G92" s="7">
        <f>CIQ($A92,G$2,G$3)</f>
        <v/>
      </c>
      <c r="H92" s="7">
        <f>CIQ($A92,H$2,H$3)</f>
        <v/>
      </c>
      <c r="I92" s="7">
        <f>CIQ($A92,I$2,I$3)</f>
        <v/>
      </c>
      <c r="J92" s="7">
        <f>CIQ($A92,J$2,J$3)</f>
        <v/>
      </c>
      <c r="K92" s="7">
        <f>CIQ($A92,K$2,K$3)</f>
        <v/>
      </c>
      <c r="L92" s="7">
        <f>CIQ($A92,L$2,L$3)</f>
        <v/>
      </c>
      <c r="M92" s="7">
        <f>CIQ($A92,M$2,M$3)</f>
        <v/>
      </c>
      <c r="N92" s="7">
        <f>CIQ($A92,N$2,N$3)</f>
        <v/>
      </c>
      <c r="O92" s="7">
        <f>CIQ($A92,O$2,O$3)</f>
        <v/>
      </c>
      <c r="P92" s="7">
        <f>CIQ($A92,P$2,P$3)</f>
        <v/>
      </c>
      <c r="Q92" s="7">
        <f>CIQ($A92,Q$2,Q$3)</f>
        <v/>
      </c>
      <c r="R92" s="7">
        <f>CIQ($A92,R$2,R$3)</f>
        <v/>
      </c>
      <c r="S92" s="7">
        <f>CIQ($A92,S$2,S$3)</f>
        <v/>
      </c>
      <c r="T92" s="7">
        <f>CIQ($A92,T$2,T$3)</f>
        <v/>
      </c>
      <c r="U92" s="7">
        <f>CIQ($A92,U$2,U$3)</f>
        <v/>
      </c>
      <c r="V92" s="7">
        <f>CIQ($A92,V$2,V$3)</f>
        <v/>
      </c>
      <c r="W92" s="7">
        <f>CIQ($A92,W$2,W$3)</f>
        <v/>
      </c>
      <c r="X92" s="7">
        <f>CIQ($A92,X$2,X$3)</f>
        <v/>
      </c>
      <c r="Y92" s="7">
        <f>CIQ($A92,Y$2,Y$3)</f>
        <v/>
      </c>
      <c r="Z92" s="7">
        <f>CIQ($A92,Z$2,Z$3)</f>
        <v/>
      </c>
    </row>
    <row r="93">
      <c r="A93" s="7">
        <f>Universe!C91</f>
        <v/>
      </c>
      <c r="B93" s="7">
        <f>CIQ($A93,B$2,B$3)</f>
        <v/>
      </c>
      <c r="C93" s="7">
        <f>CIQ($A93,C$2,C$3)</f>
        <v/>
      </c>
      <c r="D93" s="7">
        <f>CIQ($A93,D$2,D$3)</f>
        <v/>
      </c>
      <c r="E93" s="7">
        <f>CIQ($A93,E$2,E$3)</f>
        <v/>
      </c>
      <c r="F93" s="7">
        <f>CIQ($A93,F$2,F$3)</f>
        <v/>
      </c>
      <c r="G93" s="7">
        <f>CIQ($A93,G$2,G$3)</f>
        <v/>
      </c>
      <c r="H93" s="7">
        <f>CIQ($A93,H$2,H$3)</f>
        <v/>
      </c>
      <c r="I93" s="7">
        <f>CIQ($A93,I$2,I$3)</f>
        <v/>
      </c>
      <c r="J93" s="7">
        <f>CIQ($A93,J$2,J$3)</f>
        <v/>
      </c>
      <c r="K93" s="7">
        <f>CIQ($A93,K$2,K$3)</f>
        <v/>
      </c>
      <c r="L93" s="7">
        <f>CIQ($A93,L$2,L$3)</f>
        <v/>
      </c>
      <c r="M93" s="7">
        <f>CIQ($A93,M$2,M$3)</f>
        <v/>
      </c>
      <c r="N93" s="7">
        <f>CIQ($A93,N$2,N$3)</f>
        <v/>
      </c>
      <c r="O93" s="7">
        <f>CIQ($A93,O$2,O$3)</f>
        <v/>
      </c>
      <c r="P93" s="7">
        <f>CIQ($A93,P$2,P$3)</f>
        <v/>
      </c>
      <c r="Q93" s="7">
        <f>CIQ($A93,Q$2,Q$3)</f>
        <v/>
      </c>
      <c r="R93" s="7">
        <f>CIQ($A93,R$2,R$3)</f>
        <v/>
      </c>
      <c r="S93" s="7">
        <f>CIQ($A93,S$2,S$3)</f>
        <v/>
      </c>
      <c r="T93" s="7">
        <f>CIQ($A93,T$2,T$3)</f>
        <v/>
      </c>
      <c r="U93" s="7">
        <f>CIQ($A93,U$2,U$3)</f>
        <v/>
      </c>
      <c r="V93" s="7">
        <f>CIQ($A93,V$2,V$3)</f>
        <v/>
      </c>
      <c r="W93" s="7">
        <f>CIQ($A93,W$2,W$3)</f>
        <v/>
      </c>
      <c r="X93" s="7">
        <f>CIQ($A93,X$2,X$3)</f>
        <v/>
      </c>
      <c r="Y93" s="7">
        <f>CIQ($A93,Y$2,Y$3)</f>
        <v/>
      </c>
      <c r="Z93" s="7">
        <f>CIQ($A93,Z$2,Z$3)</f>
        <v/>
      </c>
    </row>
    <row r="94">
      <c r="A94" s="7">
        <f>Universe!C92</f>
        <v/>
      </c>
      <c r="B94" s="7">
        <f>CIQ($A94,B$2,B$3)</f>
        <v/>
      </c>
      <c r="C94" s="7">
        <f>CIQ($A94,C$2,C$3)</f>
        <v/>
      </c>
      <c r="D94" s="7">
        <f>CIQ($A94,D$2,D$3)</f>
        <v/>
      </c>
      <c r="E94" s="7">
        <f>CIQ($A94,E$2,E$3)</f>
        <v/>
      </c>
      <c r="F94" s="7">
        <f>CIQ($A94,F$2,F$3)</f>
        <v/>
      </c>
      <c r="G94" s="7">
        <f>CIQ($A94,G$2,G$3)</f>
        <v/>
      </c>
      <c r="H94" s="7">
        <f>CIQ($A94,H$2,H$3)</f>
        <v/>
      </c>
      <c r="I94" s="7">
        <f>CIQ($A94,I$2,I$3)</f>
        <v/>
      </c>
      <c r="J94" s="7">
        <f>CIQ($A94,J$2,J$3)</f>
        <v/>
      </c>
      <c r="K94" s="7">
        <f>CIQ($A94,K$2,K$3)</f>
        <v/>
      </c>
      <c r="L94" s="7">
        <f>CIQ($A94,L$2,L$3)</f>
        <v/>
      </c>
      <c r="M94" s="7">
        <f>CIQ($A94,M$2,M$3)</f>
        <v/>
      </c>
      <c r="N94" s="7">
        <f>CIQ($A94,N$2,N$3)</f>
        <v/>
      </c>
      <c r="O94" s="7">
        <f>CIQ($A94,O$2,O$3)</f>
        <v/>
      </c>
      <c r="P94" s="7">
        <f>CIQ($A94,P$2,P$3)</f>
        <v/>
      </c>
      <c r="Q94" s="7">
        <f>CIQ($A94,Q$2,Q$3)</f>
        <v/>
      </c>
      <c r="R94" s="7">
        <f>CIQ($A94,R$2,R$3)</f>
        <v/>
      </c>
      <c r="S94" s="7">
        <f>CIQ($A94,S$2,S$3)</f>
        <v/>
      </c>
      <c r="T94" s="7">
        <f>CIQ($A94,T$2,T$3)</f>
        <v/>
      </c>
      <c r="U94" s="7">
        <f>CIQ($A94,U$2,U$3)</f>
        <v/>
      </c>
      <c r="V94" s="7">
        <f>CIQ($A94,V$2,V$3)</f>
        <v/>
      </c>
      <c r="W94" s="7">
        <f>CIQ($A94,W$2,W$3)</f>
        <v/>
      </c>
      <c r="X94" s="7">
        <f>CIQ($A94,X$2,X$3)</f>
        <v/>
      </c>
      <c r="Y94" s="7">
        <f>CIQ($A94,Y$2,Y$3)</f>
        <v/>
      </c>
      <c r="Z94" s="7">
        <f>CIQ($A94,Z$2,Z$3)</f>
        <v/>
      </c>
    </row>
    <row r="95">
      <c r="A95" s="7">
        <f>Universe!C93</f>
        <v/>
      </c>
      <c r="B95" s="7">
        <f>CIQ($A95,B$2,B$3)</f>
        <v/>
      </c>
      <c r="C95" s="7">
        <f>CIQ($A95,C$2,C$3)</f>
        <v/>
      </c>
      <c r="D95" s="7">
        <f>CIQ($A95,D$2,D$3)</f>
        <v/>
      </c>
      <c r="E95" s="7">
        <f>CIQ($A95,E$2,E$3)</f>
        <v/>
      </c>
      <c r="F95" s="7">
        <f>CIQ($A95,F$2,F$3)</f>
        <v/>
      </c>
      <c r="G95" s="7">
        <f>CIQ($A95,G$2,G$3)</f>
        <v/>
      </c>
      <c r="H95" s="7">
        <f>CIQ($A95,H$2,H$3)</f>
        <v/>
      </c>
      <c r="I95" s="7">
        <f>CIQ($A95,I$2,I$3)</f>
        <v/>
      </c>
      <c r="J95" s="7">
        <f>CIQ($A95,J$2,J$3)</f>
        <v/>
      </c>
      <c r="K95" s="7">
        <f>CIQ($A95,K$2,K$3)</f>
        <v/>
      </c>
      <c r="L95" s="7">
        <f>CIQ($A95,L$2,L$3)</f>
        <v/>
      </c>
      <c r="M95" s="7">
        <f>CIQ($A95,M$2,M$3)</f>
        <v/>
      </c>
      <c r="N95" s="7">
        <f>CIQ($A95,N$2,N$3)</f>
        <v/>
      </c>
      <c r="O95" s="7">
        <f>CIQ($A95,O$2,O$3)</f>
        <v/>
      </c>
      <c r="P95" s="7">
        <f>CIQ($A95,P$2,P$3)</f>
        <v/>
      </c>
      <c r="Q95" s="7">
        <f>CIQ($A95,Q$2,Q$3)</f>
        <v/>
      </c>
      <c r="R95" s="7">
        <f>CIQ($A95,R$2,R$3)</f>
        <v/>
      </c>
      <c r="S95" s="7">
        <f>CIQ($A95,S$2,S$3)</f>
        <v/>
      </c>
      <c r="T95" s="7">
        <f>CIQ($A95,T$2,T$3)</f>
        <v/>
      </c>
      <c r="U95" s="7">
        <f>CIQ($A95,U$2,U$3)</f>
        <v/>
      </c>
      <c r="V95" s="7">
        <f>CIQ($A95,V$2,V$3)</f>
        <v/>
      </c>
      <c r="W95" s="7">
        <f>CIQ($A95,W$2,W$3)</f>
        <v/>
      </c>
      <c r="X95" s="7">
        <f>CIQ($A95,X$2,X$3)</f>
        <v/>
      </c>
      <c r="Y95" s="7">
        <f>CIQ($A95,Y$2,Y$3)</f>
        <v/>
      </c>
      <c r="Z95" s="7">
        <f>CIQ($A95,Z$2,Z$3)</f>
        <v/>
      </c>
    </row>
    <row r="96">
      <c r="A96" s="7">
        <f>Universe!C94</f>
        <v/>
      </c>
      <c r="B96" s="7">
        <f>CIQ($A96,B$2,B$3)</f>
        <v/>
      </c>
      <c r="C96" s="7">
        <f>CIQ($A96,C$2,C$3)</f>
        <v/>
      </c>
      <c r="D96" s="7">
        <f>CIQ($A96,D$2,D$3)</f>
        <v/>
      </c>
      <c r="E96" s="7">
        <f>CIQ($A96,E$2,E$3)</f>
        <v/>
      </c>
      <c r="F96" s="7">
        <f>CIQ($A96,F$2,F$3)</f>
        <v/>
      </c>
      <c r="G96" s="7">
        <f>CIQ($A96,G$2,G$3)</f>
        <v/>
      </c>
      <c r="H96" s="7">
        <f>CIQ($A96,H$2,H$3)</f>
        <v/>
      </c>
      <c r="I96" s="7">
        <f>CIQ($A96,I$2,I$3)</f>
        <v/>
      </c>
      <c r="J96" s="7">
        <f>CIQ($A96,J$2,J$3)</f>
        <v/>
      </c>
      <c r="K96" s="7">
        <f>CIQ($A96,K$2,K$3)</f>
        <v/>
      </c>
      <c r="L96" s="7">
        <f>CIQ($A96,L$2,L$3)</f>
        <v/>
      </c>
      <c r="M96" s="7">
        <f>CIQ($A96,M$2,M$3)</f>
        <v/>
      </c>
      <c r="N96" s="7">
        <f>CIQ($A96,N$2,N$3)</f>
        <v/>
      </c>
      <c r="O96" s="7">
        <f>CIQ($A96,O$2,O$3)</f>
        <v/>
      </c>
      <c r="P96" s="7">
        <f>CIQ($A96,P$2,P$3)</f>
        <v/>
      </c>
      <c r="Q96" s="7">
        <f>CIQ($A96,Q$2,Q$3)</f>
        <v/>
      </c>
      <c r="R96" s="7">
        <f>CIQ($A96,R$2,R$3)</f>
        <v/>
      </c>
      <c r="S96" s="7">
        <f>CIQ($A96,S$2,S$3)</f>
        <v/>
      </c>
      <c r="T96" s="7">
        <f>CIQ($A96,T$2,T$3)</f>
        <v/>
      </c>
      <c r="U96" s="7">
        <f>CIQ($A96,U$2,U$3)</f>
        <v/>
      </c>
      <c r="V96" s="7">
        <f>CIQ($A96,V$2,V$3)</f>
        <v/>
      </c>
      <c r="W96" s="7">
        <f>CIQ($A96,W$2,W$3)</f>
        <v/>
      </c>
      <c r="X96" s="7">
        <f>CIQ($A96,X$2,X$3)</f>
        <v/>
      </c>
      <c r="Y96" s="7">
        <f>CIQ($A96,Y$2,Y$3)</f>
        <v/>
      </c>
      <c r="Z96" s="7">
        <f>CIQ($A96,Z$2,Z$3)</f>
        <v/>
      </c>
    </row>
    <row r="97">
      <c r="A97" s="7">
        <f>Universe!C95</f>
        <v/>
      </c>
      <c r="B97" s="7">
        <f>CIQ($A97,B$2,B$3)</f>
        <v/>
      </c>
      <c r="C97" s="7">
        <f>CIQ($A97,C$2,C$3)</f>
        <v/>
      </c>
      <c r="D97" s="7">
        <f>CIQ($A97,D$2,D$3)</f>
        <v/>
      </c>
      <c r="E97" s="7">
        <f>CIQ($A97,E$2,E$3)</f>
        <v/>
      </c>
      <c r="F97" s="7">
        <f>CIQ($A97,F$2,F$3)</f>
        <v/>
      </c>
      <c r="G97" s="7">
        <f>CIQ($A97,G$2,G$3)</f>
        <v/>
      </c>
      <c r="H97" s="7">
        <f>CIQ($A97,H$2,H$3)</f>
        <v/>
      </c>
      <c r="I97" s="7">
        <f>CIQ($A97,I$2,I$3)</f>
        <v/>
      </c>
      <c r="J97" s="7">
        <f>CIQ($A97,J$2,J$3)</f>
        <v/>
      </c>
      <c r="K97" s="7">
        <f>CIQ($A97,K$2,K$3)</f>
        <v/>
      </c>
      <c r="L97" s="7">
        <f>CIQ($A97,L$2,L$3)</f>
        <v/>
      </c>
      <c r="M97" s="7">
        <f>CIQ($A97,M$2,M$3)</f>
        <v/>
      </c>
      <c r="N97" s="7">
        <f>CIQ($A97,N$2,N$3)</f>
        <v/>
      </c>
      <c r="O97" s="7">
        <f>CIQ($A97,O$2,O$3)</f>
        <v/>
      </c>
      <c r="P97" s="7">
        <f>CIQ($A97,P$2,P$3)</f>
        <v/>
      </c>
      <c r="Q97" s="7">
        <f>CIQ($A97,Q$2,Q$3)</f>
        <v/>
      </c>
      <c r="R97" s="7">
        <f>CIQ($A97,R$2,R$3)</f>
        <v/>
      </c>
      <c r="S97" s="7">
        <f>CIQ($A97,S$2,S$3)</f>
        <v/>
      </c>
      <c r="T97" s="7">
        <f>CIQ($A97,T$2,T$3)</f>
        <v/>
      </c>
      <c r="U97" s="7">
        <f>CIQ($A97,U$2,U$3)</f>
        <v/>
      </c>
      <c r="V97" s="7">
        <f>CIQ($A97,V$2,V$3)</f>
        <v/>
      </c>
      <c r="W97" s="7">
        <f>CIQ($A97,W$2,W$3)</f>
        <v/>
      </c>
      <c r="X97" s="7">
        <f>CIQ($A97,X$2,X$3)</f>
        <v/>
      </c>
      <c r="Y97" s="7">
        <f>CIQ($A97,Y$2,Y$3)</f>
        <v/>
      </c>
      <c r="Z97" s="7">
        <f>CIQ($A97,Z$2,Z$3)</f>
        <v/>
      </c>
    </row>
    <row r="98">
      <c r="A98" s="7">
        <f>Universe!C96</f>
        <v/>
      </c>
      <c r="B98" s="7">
        <f>CIQ($A98,B$2,B$3)</f>
        <v/>
      </c>
      <c r="C98" s="7">
        <f>CIQ($A98,C$2,C$3)</f>
        <v/>
      </c>
      <c r="D98" s="7">
        <f>CIQ($A98,D$2,D$3)</f>
        <v/>
      </c>
      <c r="E98" s="7">
        <f>CIQ($A98,E$2,E$3)</f>
        <v/>
      </c>
      <c r="F98" s="7">
        <f>CIQ($A98,F$2,F$3)</f>
        <v/>
      </c>
      <c r="G98" s="7">
        <f>CIQ($A98,G$2,G$3)</f>
        <v/>
      </c>
      <c r="H98" s="7">
        <f>CIQ($A98,H$2,H$3)</f>
        <v/>
      </c>
      <c r="I98" s="7">
        <f>CIQ($A98,I$2,I$3)</f>
        <v/>
      </c>
      <c r="J98" s="7">
        <f>CIQ($A98,J$2,J$3)</f>
        <v/>
      </c>
      <c r="K98" s="7">
        <f>CIQ($A98,K$2,K$3)</f>
        <v/>
      </c>
      <c r="L98" s="7">
        <f>CIQ($A98,L$2,L$3)</f>
        <v/>
      </c>
      <c r="M98" s="7">
        <f>CIQ($A98,M$2,M$3)</f>
        <v/>
      </c>
      <c r="N98" s="7">
        <f>CIQ($A98,N$2,N$3)</f>
        <v/>
      </c>
      <c r="O98" s="7">
        <f>CIQ($A98,O$2,O$3)</f>
        <v/>
      </c>
      <c r="P98" s="7">
        <f>CIQ($A98,P$2,P$3)</f>
        <v/>
      </c>
      <c r="Q98" s="7">
        <f>CIQ($A98,Q$2,Q$3)</f>
        <v/>
      </c>
      <c r="R98" s="7">
        <f>CIQ($A98,R$2,R$3)</f>
        <v/>
      </c>
      <c r="S98" s="7">
        <f>CIQ($A98,S$2,S$3)</f>
        <v/>
      </c>
      <c r="T98" s="7">
        <f>CIQ($A98,T$2,T$3)</f>
        <v/>
      </c>
      <c r="U98" s="7">
        <f>CIQ($A98,U$2,U$3)</f>
        <v/>
      </c>
      <c r="V98" s="7">
        <f>CIQ($A98,V$2,V$3)</f>
        <v/>
      </c>
      <c r="W98" s="7">
        <f>CIQ($A98,W$2,W$3)</f>
        <v/>
      </c>
      <c r="X98" s="7">
        <f>CIQ($A98,X$2,X$3)</f>
        <v/>
      </c>
      <c r="Y98" s="7">
        <f>CIQ($A98,Y$2,Y$3)</f>
        <v/>
      </c>
      <c r="Z98" s="7">
        <f>CIQ($A98,Z$2,Z$3)</f>
        <v/>
      </c>
    </row>
    <row r="99">
      <c r="A99" s="7">
        <f>Universe!C97</f>
        <v/>
      </c>
      <c r="B99" s="7">
        <f>CIQ($A99,B$2,B$3)</f>
        <v/>
      </c>
      <c r="C99" s="7">
        <f>CIQ($A99,C$2,C$3)</f>
        <v/>
      </c>
      <c r="D99" s="7">
        <f>CIQ($A99,D$2,D$3)</f>
        <v/>
      </c>
      <c r="E99" s="7">
        <f>CIQ($A99,E$2,E$3)</f>
        <v/>
      </c>
      <c r="F99" s="7">
        <f>CIQ($A99,F$2,F$3)</f>
        <v/>
      </c>
      <c r="G99" s="7">
        <f>CIQ($A99,G$2,G$3)</f>
        <v/>
      </c>
      <c r="H99" s="7">
        <f>CIQ($A99,H$2,H$3)</f>
        <v/>
      </c>
      <c r="I99" s="7">
        <f>CIQ($A99,I$2,I$3)</f>
        <v/>
      </c>
      <c r="J99" s="7">
        <f>CIQ($A99,J$2,J$3)</f>
        <v/>
      </c>
      <c r="K99" s="7">
        <f>CIQ($A99,K$2,K$3)</f>
        <v/>
      </c>
      <c r="L99" s="7">
        <f>CIQ($A99,L$2,L$3)</f>
        <v/>
      </c>
      <c r="M99" s="7">
        <f>CIQ($A99,M$2,M$3)</f>
        <v/>
      </c>
      <c r="N99" s="7">
        <f>CIQ($A99,N$2,N$3)</f>
        <v/>
      </c>
      <c r="O99" s="7">
        <f>CIQ($A99,O$2,O$3)</f>
        <v/>
      </c>
      <c r="P99" s="7">
        <f>CIQ($A99,P$2,P$3)</f>
        <v/>
      </c>
      <c r="Q99" s="7">
        <f>CIQ($A99,Q$2,Q$3)</f>
        <v/>
      </c>
      <c r="R99" s="7">
        <f>CIQ($A99,R$2,R$3)</f>
        <v/>
      </c>
      <c r="S99" s="7">
        <f>CIQ($A99,S$2,S$3)</f>
        <v/>
      </c>
      <c r="T99" s="7">
        <f>CIQ($A99,T$2,T$3)</f>
        <v/>
      </c>
      <c r="U99" s="7">
        <f>CIQ($A99,U$2,U$3)</f>
        <v/>
      </c>
      <c r="V99" s="7">
        <f>CIQ($A99,V$2,V$3)</f>
        <v/>
      </c>
      <c r="W99" s="7">
        <f>CIQ($A99,W$2,W$3)</f>
        <v/>
      </c>
      <c r="X99" s="7">
        <f>CIQ($A99,X$2,X$3)</f>
        <v/>
      </c>
      <c r="Y99" s="7">
        <f>CIQ($A99,Y$2,Y$3)</f>
        <v/>
      </c>
      <c r="Z99" s="7">
        <f>CIQ($A99,Z$2,Z$3)</f>
        <v/>
      </c>
    </row>
    <row r="100">
      <c r="A100" s="7">
        <f>Universe!C98</f>
        <v/>
      </c>
      <c r="B100" s="7">
        <f>CIQ($A100,B$2,B$3)</f>
        <v/>
      </c>
      <c r="C100" s="7">
        <f>CIQ($A100,C$2,C$3)</f>
        <v/>
      </c>
      <c r="D100" s="7">
        <f>CIQ($A100,D$2,D$3)</f>
        <v/>
      </c>
      <c r="E100" s="7">
        <f>CIQ($A100,E$2,E$3)</f>
        <v/>
      </c>
      <c r="F100" s="7">
        <f>CIQ($A100,F$2,F$3)</f>
        <v/>
      </c>
      <c r="G100" s="7">
        <f>CIQ($A100,G$2,G$3)</f>
        <v/>
      </c>
      <c r="H100" s="7">
        <f>CIQ($A100,H$2,H$3)</f>
        <v/>
      </c>
      <c r="I100" s="7">
        <f>CIQ($A100,I$2,I$3)</f>
        <v/>
      </c>
      <c r="J100" s="7">
        <f>CIQ($A100,J$2,J$3)</f>
        <v/>
      </c>
      <c r="K100" s="7">
        <f>CIQ($A100,K$2,K$3)</f>
        <v/>
      </c>
      <c r="L100" s="7">
        <f>CIQ($A100,L$2,L$3)</f>
        <v/>
      </c>
      <c r="M100" s="7">
        <f>CIQ($A100,M$2,M$3)</f>
        <v/>
      </c>
      <c r="N100" s="7">
        <f>CIQ($A100,N$2,N$3)</f>
        <v/>
      </c>
      <c r="O100" s="7">
        <f>CIQ($A100,O$2,O$3)</f>
        <v/>
      </c>
      <c r="P100" s="7">
        <f>CIQ($A100,P$2,P$3)</f>
        <v/>
      </c>
      <c r="Q100" s="7">
        <f>CIQ($A100,Q$2,Q$3)</f>
        <v/>
      </c>
      <c r="R100" s="7">
        <f>CIQ($A100,R$2,R$3)</f>
        <v/>
      </c>
      <c r="S100" s="7">
        <f>CIQ($A100,S$2,S$3)</f>
        <v/>
      </c>
      <c r="T100" s="7">
        <f>CIQ($A100,T$2,T$3)</f>
        <v/>
      </c>
      <c r="U100" s="7">
        <f>CIQ($A100,U$2,U$3)</f>
        <v/>
      </c>
      <c r="V100" s="7">
        <f>CIQ($A100,V$2,V$3)</f>
        <v/>
      </c>
      <c r="W100" s="7">
        <f>CIQ($A100,W$2,W$3)</f>
        <v/>
      </c>
      <c r="X100" s="7">
        <f>CIQ($A100,X$2,X$3)</f>
        <v/>
      </c>
      <c r="Y100" s="7">
        <f>CIQ($A100,Y$2,Y$3)</f>
        <v/>
      </c>
      <c r="Z100" s="7">
        <f>CIQ($A100,Z$2,Z$3)</f>
        <v/>
      </c>
    </row>
    <row r="101">
      <c r="A101" s="7">
        <f>Universe!C99</f>
        <v/>
      </c>
      <c r="B101" s="7">
        <f>CIQ($A101,B$2,B$3)</f>
        <v/>
      </c>
      <c r="C101" s="7">
        <f>CIQ($A101,C$2,C$3)</f>
        <v/>
      </c>
      <c r="D101" s="7">
        <f>CIQ($A101,D$2,D$3)</f>
        <v/>
      </c>
      <c r="E101" s="7">
        <f>CIQ($A101,E$2,E$3)</f>
        <v/>
      </c>
      <c r="F101" s="7">
        <f>CIQ($A101,F$2,F$3)</f>
        <v/>
      </c>
      <c r="G101" s="7">
        <f>CIQ($A101,G$2,G$3)</f>
        <v/>
      </c>
      <c r="H101" s="7">
        <f>CIQ($A101,H$2,H$3)</f>
        <v/>
      </c>
      <c r="I101" s="7">
        <f>CIQ($A101,I$2,I$3)</f>
        <v/>
      </c>
      <c r="J101" s="7">
        <f>CIQ($A101,J$2,J$3)</f>
        <v/>
      </c>
      <c r="K101" s="7">
        <f>CIQ($A101,K$2,K$3)</f>
        <v/>
      </c>
      <c r="L101" s="7">
        <f>CIQ($A101,L$2,L$3)</f>
        <v/>
      </c>
      <c r="M101" s="7">
        <f>CIQ($A101,M$2,M$3)</f>
        <v/>
      </c>
      <c r="N101" s="7">
        <f>CIQ($A101,N$2,N$3)</f>
        <v/>
      </c>
      <c r="O101" s="7">
        <f>CIQ($A101,O$2,O$3)</f>
        <v/>
      </c>
      <c r="P101" s="7">
        <f>CIQ($A101,P$2,P$3)</f>
        <v/>
      </c>
      <c r="Q101" s="7">
        <f>CIQ($A101,Q$2,Q$3)</f>
        <v/>
      </c>
      <c r="R101" s="7">
        <f>CIQ($A101,R$2,R$3)</f>
        <v/>
      </c>
      <c r="S101" s="7">
        <f>CIQ($A101,S$2,S$3)</f>
        <v/>
      </c>
      <c r="T101" s="7">
        <f>CIQ($A101,T$2,T$3)</f>
        <v/>
      </c>
      <c r="U101" s="7">
        <f>CIQ($A101,U$2,U$3)</f>
        <v/>
      </c>
      <c r="V101" s="7">
        <f>CIQ($A101,V$2,V$3)</f>
        <v/>
      </c>
      <c r="W101" s="7">
        <f>CIQ($A101,W$2,W$3)</f>
        <v/>
      </c>
      <c r="X101" s="7">
        <f>CIQ($A101,X$2,X$3)</f>
        <v/>
      </c>
      <c r="Y101" s="7">
        <f>CIQ($A101,Y$2,Y$3)</f>
        <v/>
      </c>
      <c r="Z101" s="7">
        <f>CIQ($A101,Z$2,Z$3)</f>
        <v/>
      </c>
    </row>
    <row r="102">
      <c r="A102" s="7">
        <f>Universe!C100</f>
        <v/>
      </c>
      <c r="B102" s="7">
        <f>CIQ($A102,B$2,B$3)</f>
        <v/>
      </c>
      <c r="C102" s="7">
        <f>CIQ($A102,C$2,C$3)</f>
        <v/>
      </c>
      <c r="D102" s="7">
        <f>CIQ($A102,D$2,D$3)</f>
        <v/>
      </c>
      <c r="E102" s="7">
        <f>CIQ($A102,E$2,E$3)</f>
        <v/>
      </c>
      <c r="F102" s="7">
        <f>CIQ($A102,F$2,F$3)</f>
        <v/>
      </c>
      <c r="G102" s="7">
        <f>CIQ($A102,G$2,G$3)</f>
        <v/>
      </c>
      <c r="H102" s="7">
        <f>CIQ($A102,H$2,H$3)</f>
        <v/>
      </c>
      <c r="I102" s="7">
        <f>CIQ($A102,I$2,I$3)</f>
        <v/>
      </c>
      <c r="J102" s="7">
        <f>CIQ($A102,J$2,J$3)</f>
        <v/>
      </c>
      <c r="K102" s="7">
        <f>CIQ($A102,K$2,K$3)</f>
        <v/>
      </c>
      <c r="L102" s="7">
        <f>CIQ($A102,L$2,L$3)</f>
        <v/>
      </c>
      <c r="M102" s="7">
        <f>CIQ($A102,M$2,M$3)</f>
        <v/>
      </c>
      <c r="N102" s="7">
        <f>CIQ($A102,N$2,N$3)</f>
        <v/>
      </c>
      <c r="O102" s="7">
        <f>CIQ($A102,O$2,O$3)</f>
        <v/>
      </c>
      <c r="P102" s="7">
        <f>CIQ($A102,P$2,P$3)</f>
        <v/>
      </c>
      <c r="Q102" s="7">
        <f>CIQ($A102,Q$2,Q$3)</f>
        <v/>
      </c>
      <c r="R102" s="7">
        <f>CIQ($A102,R$2,R$3)</f>
        <v/>
      </c>
      <c r="S102" s="7">
        <f>CIQ($A102,S$2,S$3)</f>
        <v/>
      </c>
      <c r="T102" s="7">
        <f>CIQ($A102,T$2,T$3)</f>
        <v/>
      </c>
      <c r="U102" s="7">
        <f>CIQ($A102,U$2,U$3)</f>
        <v/>
      </c>
      <c r="V102" s="7">
        <f>CIQ($A102,V$2,V$3)</f>
        <v/>
      </c>
      <c r="W102" s="7">
        <f>CIQ($A102,W$2,W$3)</f>
        <v/>
      </c>
      <c r="X102" s="7">
        <f>CIQ($A102,X$2,X$3)</f>
        <v/>
      </c>
      <c r="Y102" s="7">
        <f>CIQ($A102,Y$2,Y$3)</f>
        <v/>
      </c>
      <c r="Z102" s="7">
        <f>CIQ($A102,Z$2,Z$3)</f>
        <v/>
      </c>
    </row>
    <row r="103">
      <c r="A103" s="7">
        <f>Universe!C101</f>
        <v/>
      </c>
      <c r="B103" s="7">
        <f>CIQ($A103,B$2,B$3)</f>
        <v/>
      </c>
      <c r="C103" s="7">
        <f>CIQ($A103,C$2,C$3)</f>
        <v/>
      </c>
      <c r="D103" s="7">
        <f>CIQ($A103,D$2,D$3)</f>
        <v/>
      </c>
      <c r="E103" s="7">
        <f>CIQ($A103,E$2,E$3)</f>
        <v/>
      </c>
      <c r="F103" s="7">
        <f>CIQ($A103,F$2,F$3)</f>
        <v/>
      </c>
      <c r="G103" s="7">
        <f>CIQ($A103,G$2,G$3)</f>
        <v/>
      </c>
      <c r="H103" s="7">
        <f>CIQ($A103,H$2,H$3)</f>
        <v/>
      </c>
      <c r="I103" s="7">
        <f>CIQ($A103,I$2,I$3)</f>
        <v/>
      </c>
      <c r="J103" s="7">
        <f>CIQ($A103,J$2,J$3)</f>
        <v/>
      </c>
      <c r="K103" s="7">
        <f>CIQ($A103,K$2,K$3)</f>
        <v/>
      </c>
      <c r="L103" s="7">
        <f>CIQ($A103,L$2,L$3)</f>
        <v/>
      </c>
      <c r="M103" s="7">
        <f>CIQ($A103,M$2,M$3)</f>
        <v/>
      </c>
      <c r="N103" s="7">
        <f>CIQ($A103,N$2,N$3)</f>
        <v/>
      </c>
      <c r="O103" s="7">
        <f>CIQ($A103,O$2,O$3)</f>
        <v/>
      </c>
      <c r="P103" s="7">
        <f>CIQ($A103,P$2,P$3)</f>
        <v/>
      </c>
      <c r="Q103" s="7">
        <f>CIQ($A103,Q$2,Q$3)</f>
        <v/>
      </c>
      <c r="R103" s="7">
        <f>CIQ($A103,R$2,R$3)</f>
        <v/>
      </c>
      <c r="S103" s="7">
        <f>CIQ($A103,S$2,S$3)</f>
        <v/>
      </c>
      <c r="T103" s="7">
        <f>CIQ($A103,T$2,T$3)</f>
        <v/>
      </c>
      <c r="U103" s="7">
        <f>CIQ($A103,U$2,U$3)</f>
        <v/>
      </c>
      <c r="V103" s="7">
        <f>CIQ($A103,V$2,V$3)</f>
        <v/>
      </c>
      <c r="W103" s="7">
        <f>CIQ($A103,W$2,W$3)</f>
        <v/>
      </c>
      <c r="X103" s="7">
        <f>CIQ($A103,X$2,X$3)</f>
        <v/>
      </c>
      <c r="Y103" s="7">
        <f>CIQ($A103,Y$2,Y$3)</f>
        <v/>
      </c>
      <c r="Z103" s="7">
        <f>CIQ($A103,Z$2,Z$3)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6" t="inlineStr">
        <is>
          <t>Ticker</t>
        </is>
      </c>
      <c r="B1" s="6" t="inlineStr">
        <is>
          <t>Revenue Q</t>
        </is>
      </c>
      <c r="C1" s="6" t="inlineStr">
        <is>
          <t>Revenue Q-1</t>
        </is>
      </c>
      <c r="D1" s="6" t="inlineStr">
        <is>
          <t>Revenue Q-2</t>
        </is>
      </c>
      <c r="E1" s="6" t="inlineStr">
        <is>
          <t>Revenue Q-3</t>
        </is>
      </c>
      <c r="F1" s="6" t="inlineStr">
        <is>
          <t>Revenue Q-4</t>
        </is>
      </c>
      <c r="G1" s="6" t="inlineStr">
        <is>
          <t>Rev surprise % Q</t>
        </is>
      </c>
      <c r="H1" s="6" t="inlineStr">
        <is>
          <t>Rev surprise % Q-1</t>
        </is>
      </c>
      <c r="I1" s="6" t="inlineStr">
        <is>
          <t>EPS actual Q</t>
        </is>
      </c>
      <c r="J1" s="6" t="inlineStr">
        <is>
          <t>EPS surprise % Q</t>
        </is>
      </c>
      <c r="K1" s="6" t="inlineStr">
        <is>
          <t>Period end date Q</t>
        </is>
      </c>
      <c r="L1" s="6" t="inlineStr">
        <is>
          <t>Filing date Q</t>
        </is>
      </c>
      <c r="M1" s="6" t="inlineStr">
        <is>
          <t>Filing date Q-1</t>
        </is>
      </c>
    </row>
    <row r="2">
      <c r="A2" s="9" t="inlineStr">
        <is>
          <t>mnemonic →</t>
        </is>
      </c>
      <c r="B2" s="12" t="inlineStr">
        <is>
          <t>IQ_TOTAL_REV</t>
        </is>
      </c>
      <c r="C2" s="12" t="inlineStr">
        <is>
          <t>IQ_TOTAL_REV</t>
        </is>
      </c>
      <c r="D2" s="12" t="inlineStr">
        <is>
          <t>IQ_TOTAL_REV</t>
        </is>
      </c>
      <c r="E2" s="12" t="inlineStr">
        <is>
          <t>IQ_TOTAL_REV</t>
        </is>
      </c>
      <c r="F2" s="12" t="inlineStr">
        <is>
          <t>IQ_TOTAL_REV</t>
        </is>
      </c>
      <c r="G2" s="10" t="inlineStr">
        <is>
          <t>IQ_REV_SURPRISE_PERCENT</t>
        </is>
      </c>
      <c r="H2" s="10" t="inlineStr">
        <is>
          <t>IQ_REV_SURPRISE_PERCENT</t>
        </is>
      </c>
      <c r="I2" s="10" t="inlineStr">
        <is>
          <t>IQ_EPS_NORM</t>
        </is>
      </c>
      <c r="J2" s="10" t="inlineStr">
        <is>
          <t>IQ_EPS_SURPRISE_PERCENT</t>
        </is>
      </c>
      <c r="K2" s="10" t="inlineStr">
        <is>
          <t>IQ_PERIOD_DATE</t>
        </is>
      </c>
      <c r="L2" s="10" t="inlineStr">
        <is>
          <t>IQ_FILING_DATE</t>
        </is>
      </c>
      <c r="M2" s="10" t="inlineStr">
        <is>
          <t>IQ_FILING_DATE</t>
        </is>
      </c>
    </row>
    <row r="3">
      <c r="A3" s="9" t="inlineStr">
        <is>
          <t>period →</t>
        </is>
      </c>
      <c r="B3" s="11" t="inlineStr">
        <is>
          <t>IQ_FQ</t>
        </is>
      </c>
      <c r="C3" s="11" t="inlineStr">
        <is>
          <t>IQ_FQ-1</t>
        </is>
      </c>
      <c r="D3" s="11" t="inlineStr">
        <is>
          <t>IQ_FQ-2</t>
        </is>
      </c>
      <c r="E3" s="11" t="inlineStr">
        <is>
          <t>IQ_FQ-3</t>
        </is>
      </c>
      <c r="F3" s="11" t="inlineStr">
        <is>
          <t>IQ_FQ-4</t>
        </is>
      </c>
      <c r="G3" s="11" t="inlineStr">
        <is>
          <t>IQ_FQ</t>
        </is>
      </c>
      <c r="H3" s="11" t="inlineStr">
        <is>
          <t>IQ_FQ-1</t>
        </is>
      </c>
      <c r="I3" s="11" t="inlineStr">
        <is>
          <t>IQ_FQ</t>
        </is>
      </c>
      <c r="J3" s="11" t="inlineStr">
        <is>
          <t>IQ_FQ</t>
        </is>
      </c>
      <c r="K3" s="11" t="inlineStr">
        <is>
          <t>IQ_FQ</t>
        </is>
      </c>
      <c r="L3" s="11" t="inlineStr">
        <is>
          <t>IQ_FQ</t>
        </is>
      </c>
      <c r="M3" s="11" t="inlineStr">
        <is>
          <t>IQ_FQ-1</t>
        </is>
      </c>
    </row>
    <row r="4">
      <c r="A4" s="7">
        <f>Universe!C2</f>
        <v/>
      </c>
      <c r="B4" s="7">
        <f>CIQ($A4,B$2,B$3)</f>
        <v/>
      </c>
      <c r="C4" s="7">
        <f>CIQ($A4,C$2,C$3)</f>
        <v/>
      </c>
      <c r="D4" s="7">
        <f>CIQ($A4,D$2,D$3)</f>
        <v/>
      </c>
      <c r="E4" s="7">
        <f>CIQ($A4,E$2,E$3)</f>
        <v/>
      </c>
      <c r="F4" s="7">
        <f>CIQ($A4,F$2,F$3)</f>
        <v/>
      </c>
      <c r="G4" s="7">
        <f>CIQ($A4,G$2,G$3)</f>
        <v/>
      </c>
      <c r="H4" s="7">
        <f>CIQ($A4,H$2,H$3)</f>
        <v/>
      </c>
      <c r="I4" s="7">
        <f>CIQ($A4,I$2,I$3)</f>
        <v/>
      </c>
      <c r="J4" s="7">
        <f>CIQ($A4,J$2,J$3)</f>
        <v/>
      </c>
      <c r="K4" s="7">
        <f>CIQ($A4,K$2,K$3)</f>
        <v/>
      </c>
      <c r="L4" s="7">
        <f>CIQ($A4,L$2,L$3)</f>
        <v/>
      </c>
      <c r="M4" s="7">
        <f>CIQ($A4,M$2,M$3)</f>
        <v/>
      </c>
    </row>
    <row r="5">
      <c r="A5" s="7">
        <f>Universe!C3</f>
        <v/>
      </c>
      <c r="B5" s="7">
        <f>CIQ($A5,B$2,B$3)</f>
        <v/>
      </c>
      <c r="C5" s="7">
        <f>CIQ($A5,C$2,C$3)</f>
        <v/>
      </c>
      <c r="D5" s="7">
        <f>CIQ($A5,D$2,D$3)</f>
        <v/>
      </c>
      <c r="E5" s="7">
        <f>CIQ($A5,E$2,E$3)</f>
        <v/>
      </c>
      <c r="F5" s="7">
        <f>CIQ($A5,F$2,F$3)</f>
        <v/>
      </c>
      <c r="G5" s="7">
        <f>CIQ($A5,G$2,G$3)</f>
        <v/>
      </c>
      <c r="H5" s="7">
        <f>CIQ($A5,H$2,H$3)</f>
        <v/>
      </c>
      <c r="I5" s="7">
        <f>CIQ($A5,I$2,I$3)</f>
        <v/>
      </c>
      <c r="J5" s="7">
        <f>CIQ($A5,J$2,J$3)</f>
        <v/>
      </c>
      <c r="K5" s="7">
        <f>CIQ($A5,K$2,K$3)</f>
        <v/>
      </c>
      <c r="L5" s="7">
        <f>CIQ($A5,L$2,L$3)</f>
        <v/>
      </c>
      <c r="M5" s="7">
        <f>CIQ($A5,M$2,M$3)</f>
        <v/>
      </c>
    </row>
    <row r="6">
      <c r="A6" s="7">
        <f>Universe!C4</f>
        <v/>
      </c>
      <c r="B6" s="7">
        <f>CIQ($A6,B$2,B$3)</f>
        <v/>
      </c>
      <c r="C6" s="7">
        <f>CIQ($A6,C$2,C$3)</f>
        <v/>
      </c>
      <c r="D6" s="7">
        <f>CIQ($A6,D$2,D$3)</f>
        <v/>
      </c>
      <c r="E6" s="7">
        <f>CIQ($A6,E$2,E$3)</f>
        <v/>
      </c>
      <c r="F6" s="7">
        <f>CIQ($A6,F$2,F$3)</f>
        <v/>
      </c>
      <c r="G6" s="7">
        <f>CIQ($A6,G$2,G$3)</f>
        <v/>
      </c>
      <c r="H6" s="7">
        <f>CIQ($A6,H$2,H$3)</f>
        <v/>
      </c>
      <c r="I6" s="7">
        <f>CIQ($A6,I$2,I$3)</f>
        <v/>
      </c>
      <c r="J6" s="7">
        <f>CIQ($A6,J$2,J$3)</f>
        <v/>
      </c>
      <c r="K6" s="7">
        <f>CIQ($A6,K$2,K$3)</f>
        <v/>
      </c>
      <c r="L6" s="7">
        <f>CIQ($A6,L$2,L$3)</f>
        <v/>
      </c>
      <c r="M6" s="7">
        <f>CIQ($A6,M$2,M$3)</f>
        <v/>
      </c>
    </row>
    <row r="7">
      <c r="A7" s="7">
        <f>Universe!C5</f>
        <v/>
      </c>
      <c r="B7" s="7">
        <f>CIQ($A7,B$2,B$3)</f>
        <v/>
      </c>
      <c r="C7" s="7">
        <f>CIQ($A7,C$2,C$3)</f>
        <v/>
      </c>
      <c r="D7" s="7">
        <f>CIQ($A7,D$2,D$3)</f>
        <v/>
      </c>
      <c r="E7" s="7">
        <f>CIQ($A7,E$2,E$3)</f>
        <v/>
      </c>
      <c r="F7" s="7">
        <f>CIQ($A7,F$2,F$3)</f>
        <v/>
      </c>
      <c r="G7" s="7">
        <f>CIQ($A7,G$2,G$3)</f>
        <v/>
      </c>
      <c r="H7" s="7">
        <f>CIQ($A7,H$2,H$3)</f>
        <v/>
      </c>
      <c r="I7" s="7">
        <f>CIQ($A7,I$2,I$3)</f>
        <v/>
      </c>
      <c r="J7" s="7">
        <f>CIQ($A7,J$2,J$3)</f>
        <v/>
      </c>
      <c r="K7" s="7">
        <f>CIQ($A7,K$2,K$3)</f>
        <v/>
      </c>
      <c r="L7" s="7">
        <f>CIQ($A7,L$2,L$3)</f>
        <v/>
      </c>
      <c r="M7" s="7">
        <f>CIQ($A7,M$2,M$3)</f>
        <v/>
      </c>
    </row>
    <row r="8">
      <c r="A8" s="7">
        <f>Universe!C6</f>
        <v/>
      </c>
      <c r="B8" s="7">
        <f>CIQ($A8,B$2,B$3)</f>
        <v/>
      </c>
      <c r="C8" s="7">
        <f>CIQ($A8,C$2,C$3)</f>
        <v/>
      </c>
      <c r="D8" s="7">
        <f>CIQ($A8,D$2,D$3)</f>
        <v/>
      </c>
      <c r="E8" s="7">
        <f>CIQ($A8,E$2,E$3)</f>
        <v/>
      </c>
      <c r="F8" s="7">
        <f>CIQ($A8,F$2,F$3)</f>
        <v/>
      </c>
      <c r="G8" s="7">
        <f>CIQ($A8,G$2,G$3)</f>
        <v/>
      </c>
      <c r="H8" s="7">
        <f>CIQ($A8,H$2,H$3)</f>
        <v/>
      </c>
      <c r="I8" s="7">
        <f>CIQ($A8,I$2,I$3)</f>
        <v/>
      </c>
      <c r="J8" s="7">
        <f>CIQ($A8,J$2,J$3)</f>
        <v/>
      </c>
      <c r="K8" s="7">
        <f>CIQ($A8,K$2,K$3)</f>
        <v/>
      </c>
      <c r="L8" s="7">
        <f>CIQ($A8,L$2,L$3)</f>
        <v/>
      </c>
      <c r="M8" s="7">
        <f>CIQ($A8,M$2,M$3)</f>
        <v/>
      </c>
    </row>
    <row r="9">
      <c r="A9" s="7">
        <f>Universe!C7</f>
        <v/>
      </c>
      <c r="B9" s="7">
        <f>CIQ($A9,B$2,B$3)</f>
        <v/>
      </c>
      <c r="C9" s="7">
        <f>CIQ($A9,C$2,C$3)</f>
        <v/>
      </c>
      <c r="D9" s="7">
        <f>CIQ($A9,D$2,D$3)</f>
        <v/>
      </c>
      <c r="E9" s="7">
        <f>CIQ($A9,E$2,E$3)</f>
        <v/>
      </c>
      <c r="F9" s="7">
        <f>CIQ($A9,F$2,F$3)</f>
        <v/>
      </c>
      <c r="G9" s="7">
        <f>CIQ($A9,G$2,G$3)</f>
        <v/>
      </c>
      <c r="H9" s="7">
        <f>CIQ($A9,H$2,H$3)</f>
        <v/>
      </c>
      <c r="I9" s="7">
        <f>CIQ($A9,I$2,I$3)</f>
        <v/>
      </c>
      <c r="J9" s="7">
        <f>CIQ($A9,J$2,J$3)</f>
        <v/>
      </c>
      <c r="K9" s="7">
        <f>CIQ($A9,K$2,K$3)</f>
        <v/>
      </c>
      <c r="L9" s="7">
        <f>CIQ($A9,L$2,L$3)</f>
        <v/>
      </c>
      <c r="M9" s="7">
        <f>CIQ($A9,M$2,M$3)</f>
        <v/>
      </c>
    </row>
    <row r="10">
      <c r="A10" s="7">
        <f>Universe!C8</f>
        <v/>
      </c>
      <c r="B10" s="7">
        <f>CIQ($A10,B$2,B$3)</f>
        <v/>
      </c>
      <c r="C10" s="7">
        <f>CIQ($A10,C$2,C$3)</f>
        <v/>
      </c>
      <c r="D10" s="7">
        <f>CIQ($A10,D$2,D$3)</f>
        <v/>
      </c>
      <c r="E10" s="7">
        <f>CIQ($A10,E$2,E$3)</f>
        <v/>
      </c>
      <c r="F10" s="7">
        <f>CIQ($A10,F$2,F$3)</f>
        <v/>
      </c>
      <c r="G10" s="7">
        <f>CIQ($A10,G$2,G$3)</f>
        <v/>
      </c>
      <c r="H10" s="7">
        <f>CIQ($A10,H$2,H$3)</f>
        <v/>
      </c>
      <c r="I10" s="7">
        <f>CIQ($A10,I$2,I$3)</f>
        <v/>
      </c>
      <c r="J10" s="7">
        <f>CIQ($A10,J$2,J$3)</f>
        <v/>
      </c>
      <c r="K10" s="7">
        <f>CIQ($A10,K$2,K$3)</f>
        <v/>
      </c>
      <c r="L10" s="7">
        <f>CIQ($A10,L$2,L$3)</f>
        <v/>
      </c>
      <c r="M10" s="7">
        <f>CIQ($A10,M$2,M$3)</f>
        <v/>
      </c>
    </row>
    <row r="11">
      <c r="A11" s="7">
        <f>Universe!C9</f>
        <v/>
      </c>
      <c r="B11" s="7">
        <f>CIQ($A11,B$2,B$3)</f>
        <v/>
      </c>
      <c r="C11" s="7">
        <f>CIQ($A11,C$2,C$3)</f>
        <v/>
      </c>
      <c r="D11" s="7">
        <f>CIQ($A11,D$2,D$3)</f>
        <v/>
      </c>
      <c r="E11" s="7">
        <f>CIQ($A11,E$2,E$3)</f>
        <v/>
      </c>
      <c r="F11" s="7">
        <f>CIQ($A11,F$2,F$3)</f>
        <v/>
      </c>
      <c r="G11" s="7">
        <f>CIQ($A11,G$2,G$3)</f>
        <v/>
      </c>
      <c r="H11" s="7">
        <f>CIQ($A11,H$2,H$3)</f>
        <v/>
      </c>
      <c r="I11" s="7">
        <f>CIQ($A11,I$2,I$3)</f>
        <v/>
      </c>
      <c r="J11" s="7">
        <f>CIQ($A11,J$2,J$3)</f>
        <v/>
      </c>
      <c r="K11" s="7">
        <f>CIQ($A11,K$2,K$3)</f>
        <v/>
      </c>
      <c r="L11" s="7">
        <f>CIQ($A11,L$2,L$3)</f>
        <v/>
      </c>
      <c r="M11" s="7">
        <f>CIQ($A11,M$2,M$3)</f>
        <v/>
      </c>
    </row>
    <row r="12">
      <c r="A12" s="7">
        <f>Universe!C10</f>
        <v/>
      </c>
      <c r="B12" s="7">
        <f>CIQ($A12,B$2,B$3)</f>
        <v/>
      </c>
      <c r="C12" s="7">
        <f>CIQ($A12,C$2,C$3)</f>
        <v/>
      </c>
      <c r="D12" s="7">
        <f>CIQ($A12,D$2,D$3)</f>
        <v/>
      </c>
      <c r="E12" s="7">
        <f>CIQ($A12,E$2,E$3)</f>
        <v/>
      </c>
      <c r="F12" s="7">
        <f>CIQ($A12,F$2,F$3)</f>
        <v/>
      </c>
      <c r="G12" s="7">
        <f>CIQ($A12,G$2,G$3)</f>
        <v/>
      </c>
      <c r="H12" s="7">
        <f>CIQ($A12,H$2,H$3)</f>
        <v/>
      </c>
      <c r="I12" s="7">
        <f>CIQ($A12,I$2,I$3)</f>
        <v/>
      </c>
      <c r="J12" s="7">
        <f>CIQ($A12,J$2,J$3)</f>
        <v/>
      </c>
      <c r="K12" s="7">
        <f>CIQ($A12,K$2,K$3)</f>
        <v/>
      </c>
      <c r="L12" s="7">
        <f>CIQ($A12,L$2,L$3)</f>
        <v/>
      </c>
      <c r="M12" s="7">
        <f>CIQ($A12,M$2,M$3)</f>
        <v/>
      </c>
    </row>
    <row r="13">
      <c r="A13" s="7">
        <f>Universe!C11</f>
        <v/>
      </c>
      <c r="B13" s="7">
        <f>CIQ($A13,B$2,B$3)</f>
        <v/>
      </c>
      <c r="C13" s="7">
        <f>CIQ($A13,C$2,C$3)</f>
        <v/>
      </c>
      <c r="D13" s="7">
        <f>CIQ($A13,D$2,D$3)</f>
        <v/>
      </c>
      <c r="E13" s="7">
        <f>CIQ($A13,E$2,E$3)</f>
        <v/>
      </c>
      <c r="F13" s="7">
        <f>CIQ($A13,F$2,F$3)</f>
        <v/>
      </c>
      <c r="G13" s="7">
        <f>CIQ($A13,G$2,G$3)</f>
        <v/>
      </c>
      <c r="H13" s="7">
        <f>CIQ($A13,H$2,H$3)</f>
        <v/>
      </c>
      <c r="I13" s="7">
        <f>CIQ($A13,I$2,I$3)</f>
        <v/>
      </c>
      <c r="J13" s="7">
        <f>CIQ($A13,J$2,J$3)</f>
        <v/>
      </c>
      <c r="K13" s="7">
        <f>CIQ($A13,K$2,K$3)</f>
        <v/>
      </c>
      <c r="L13" s="7">
        <f>CIQ($A13,L$2,L$3)</f>
        <v/>
      </c>
      <c r="M13" s="7">
        <f>CIQ($A13,M$2,M$3)</f>
        <v/>
      </c>
    </row>
    <row r="14">
      <c r="A14" s="7">
        <f>Universe!C12</f>
        <v/>
      </c>
      <c r="B14" s="7">
        <f>CIQ($A14,B$2,B$3)</f>
        <v/>
      </c>
      <c r="C14" s="7">
        <f>CIQ($A14,C$2,C$3)</f>
        <v/>
      </c>
      <c r="D14" s="7">
        <f>CIQ($A14,D$2,D$3)</f>
        <v/>
      </c>
      <c r="E14" s="7">
        <f>CIQ($A14,E$2,E$3)</f>
        <v/>
      </c>
      <c r="F14" s="7">
        <f>CIQ($A14,F$2,F$3)</f>
        <v/>
      </c>
      <c r="G14" s="7">
        <f>CIQ($A14,G$2,G$3)</f>
        <v/>
      </c>
      <c r="H14" s="7">
        <f>CIQ($A14,H$2,H$3)</f>
        <v/>
      </c>
      <c r="I14" s="7">
        <f>CIQ($A14,I$2,I$3)</f>
        <v/>
      </c>
      <c r="J14" s="7">
        <f>CIQ($A14,J$2,J$3)</f>
        <v/>
      </c>
      <c r="K14" s="7">
        <f>CIQ($A14,K$2,K$3)</f>
        <v/>
      </c>
      <c r="L14" s="7">
        <f>CIQ($A14,L$2,L$3)</f>
        <v/>
      </c>
      <c r="M14" s="7">
        <f>CIQ($A14,M$2,M$3)</f>
        <v/>
      </c>
    </row>
    <row r="15">
      <c r="A15" s="7">
        <f>Universe!C13</f>
        <v/>
      </c>
      <c r="B15" s="7">
        <f>CIQ($A15,B$2,B$3)</f>
        <v/>
      </c>
      <c r="C15" s="7">
        <f>CIQ($A15,C$2,C$3)</f>
        <v/>
      </c>
      <c r="D15" s="7">
        <f>CIQ($A15,D$2,D$3)</f>
        <v/>
      </c>
      <c r="E15" s="7">
        <f>CIQ($A15,E$2,E$3)</f>
        <v/>
      </c>
      <c r="F15" s="7">
        <f>CIQ($A15,F$2,F$3)</f>
        <v/>
      </c>
      <c r="G15" s="7">
        <f>CIQ($A15,G$2,G$3)</f>
        <v/>
      </c>
      <c r="H15" s="7">
        <f>CIQ($A15,H$2,H$3)</f>
        <v/>
      </c>
      <c r="I15" s="7">
        <f>CIQ($A15,I$2,I$3)</f>
        <v/>
      </c>
      <c r="J15" s="7">
        <f>CIQ($A15,J$2,J$3)</f>
        <v/>
      </c>
      <c r="K15" s="7">
        <f>CIQ($A15,K$2,K$3)</f>
        <v/>
      </c>
      <c r="L15" s="7">
        <f>CIQ($A15,L$2,L$3)</f>
        <v/>
      </c>
      <c r="M15" s="7">
        <f>CIQ($A15,M$2,M$3)</f>
        <v/>
      </c>
    </row>
    <row r="16">
      <c r="A16" s="7">
        <f>Universe!C14</f>
        <v/>
      </c>
      <c r="B16" s="7">
        <f>CIQ($A16,B$2,B$3)</f>
        <v/>
      </c>
      <c r="C16" s="7">
        <f>CIQ($A16,C$2,C$3)</f>
        <v/>
      </c>
      <c r="D16" s="7">
        <f>CIQ($A16,D$2,D$3)</f>
        <v/>
      </c>
      <c r="E16" s="7">
        <f>CIQ($A16,E$2,E$3)</f>
        <v/>
      </c>
      <c r="F16" s="7">
        <f>CIQ($A16,F$2,F$3)</f>
        <v/>
      </c>
      <c r="G16" s="7">
        <f>CIQ($A16,G$2,G$3)</f>
        <v/>
      </c>
      <c r="H16" s="7">
        <f>CIQ($A16,H$2,H$3)</f>
        <v/>
      </c>
      <c r="I16" s="7">
        <f>CIQ($A16,I$2,I$3)</f>
        <v/>
      </c>
      <c r="J16" s="7">
        <f>CIQ($A16,J$2,J$3)</f>
        <v/>
      </c>
      <c r="K16" s="7">
        <f>CIQ($A16,K$2,K$3)</f>
        <v/>
      </c>
      <c r="L16" s="7">
        <f>CIQ($A16,L$2,L$3)</f>
        <v/>
      </c>
      <c r="M16" s="7">
        <f>CIQ($A16,M$2,M$3)</f>
        <v/>
      </c>
    </row>
    <row r="17">
      <c r="A17" s="7">
        <f>Universe!C15</f>
        <v/>
      </c>
      <c r="B17" s="7">
        <f>CIQ($A17,B$2,B$3)</f>
        <v/>
      </c>
      <c r="C17" s="7">
        <f>CIQ($A17,C$2,C$3)</f>
        <v/>
      </c>
      <c r="D17" s="7">
        <f>CIQ($A17,D$2,D$3)</f>
        <v/>
      </c>
      <c r="E17" s="7">
        <f>CIQ($A17,E$2,E$3)</f>
        <v/>
      </c>
      <c r="F17" s="7">
        <f>CIQ($A17,F$2,F$3)</f>
        <v/>
      </c>
      <c r="G17" s="7">
        <f>CIQ($A17,G$2,G$3)</f>
        <v/>
      </c>
      <c r="H17" s="7">
        <f>CIQ($A17,H$2,H$3)</f>
        <v/>
      </c>
      <c r="I17" s="7">
        <f>CIQ($A17,I$2,I$3)</f>
        <v/>
      </c>
      <c r="J17" s="7">
        <f>CIQ($A17,J$2,J$3)</f>
        <v/>
      </c>
      <c r="K17" s="7">
        <f>CIQ($A17,K$2,K$3)</f>
        <v/>
      </c>
      <c r="L17" s="7">
        <f>CIQ($A17,L$2,L$3)</f>
        <v/>
      </c>
      <c r="M17" s="7">
        <f>CIQ($A17,M$2,M$3)</f>
        <v/>
      </c>
    </row>
    <row r="18">
      <c r="A18" s="7">
        <f>Universe!C16</f>
        <v/>
      </c>
      <c r="B18" s="7">
        <f>CIQ($A18,B$2,B$3)</f>
        <v/>
      </c>
      <c r="C18" s="7">
        <f>CIQ($A18,C$2,C$3)</f>
        <v/>
      </c>
      <c r="D18" s="7">
        <f>CIQ($A18,D$2,D$3)</f>
        <v/>
      </c>
      <c r="E18" s="7">
        <f>CIQ($A18,E$2,E$3)</f>
        <v/>
      </c>
      <c r="F18" s="7">
        <f>CIQ($A18,F$2,F$3)</f>
        <v/>
      </c>
      <c r="G18" s="7">
        <f>CIQ($A18,G$2,G$3)</f>
        <v/>
      </c>
      <c r="H18" s="7">
        <f>CIQ($A18,H$2,H$3)</f>
        <v/>
      </c>
      <c r="I18" s="7">
        <f>CIQ($A18,I$2,I$3)</f>
        <v/>
      </c>
      <c r="J18" s="7">
        <f>CIQ($A18,J$2,J$3)</f>
        <v/>
      </c>
      <c r="K18" s="7">
        <f>CIQ($A18,K$2,K$3)</f>
        <v/>
      </c>
      <c r="L18" s="7">
        <f>CIQ($A18,L$2,L$3)</f>
        <v/>
      </c>
      <c r="M18" s="7">
        <f>CIQ($A18,M$2,M$3)</f>
        <v/>
      </c>
    </row>
    <row r="19">
      <c r="A19" s="7">
        <f>Universe!C17</f>
        <v/>
      </c>
      <c r="B19" s="7">
        <f>CIQ($A19,B$2,B$3)</f>
        <v/>
      </c>
      <c r="C19" s="7">
        <f>CIQ($A19,C$2,C$3)</f>
        <v/>
      </c>
      <c r="D19" s="7">
        <f>CIQ($A19,D$2,D$3)</f>
        <v/>
      </c>
      <c r="E19" s="7">
        <f>CIQ($A19,E$2,E$3)</f>
        <v/>
      </c>
      <c r="F19" s="7">
        <f>CIQ($A19,F$2,F$3)</f>
        <v/>
      </c>
      <c r="G19" s="7">
        <f>CIQ($A19,G$2,G$3)</f>
        <v/>
      </c>
      <c r="H19" s="7">
        <f>CIQ($A19,H$2,H$3)</f>
        <v/>
      </c>
      <c r="I19" s="7">
        <f>CIQ($A19,I$2,I$3)</f>
        <v/>
      </c>
      <c r="J19" s="7">
        <f>CIQ($A19,J$2,J$3)</f>
        <v/>
      </c>
      <c r="K19" s="7">
        <f>CIQ($A19,K$2,K$3)</f>
        <v/>
      </c>
      <c r="L19" s="7">
        <f>CIQ($A19,L$2,L$3)</f>
        <v/>
      </c>
      <c r="M19" s="7">
        <f>CIQ($A19,M$2,M$3)</f>
        <v/>
      </c>
    </row>
    <row r="20">
      <c r="A20" s="7">
        <f>Universe!C18</f>
        <v/>
      </c>
      <c r="B20" s="7">
        <f>CIQ($A20,B$2,B$3)</f>
        <v/>
      </c>
      <c r="C20" s="7">
        <f>CIQ($A20,C$2,C$3)</f>
        <v/>
      </c>
      <c r="D20" s="7">
        <f>CIQ($A20,D$2,D$3)</f>
        <v/>
      </c>
      <c r="E20" s="7">
        <f>CIQ($A20,E$2,E$3)</f>
        <v/>
      </c>
      <c r="F20" s="7">
        <f>CIQ($A20,F$2,F$3)</f>
        <v/>
      </c>
      <c r="G20" s="7">
        <f>CIQ($A20,G$2,G$3)</f>
        <v/>
      </c>
      <c r="H20" s="7">
        <f>CIQ($A20,H$2,H$3)</f>
        <v/>
      </c>
      <c r="I20" s="7">
        <f>CIQ($A20,I$2,I$3)</f>
        <v/>
      </c>
      <c r="J20" s="7">
        <f>CIQ($A20,J$2,J$3)</f>
        <v/>
      </c>
      <c r="K20" s="7">
        <f>CIQ($A20,K$2,K$3)</f>
        <v/>
      </c>
      <c r="L20" s="7">
        <f>CIQ($A20,L$2,L$3)</f>
        <v/>
      </c>
      <c r="M20" s="7">
        <f>CIQ($A20,M$2,M$3)</f>
        <v/>
      </c>
    </row>
    <row r="21">
      <c r="A21" s="7">
        <f>Universe!C19</f>
        <v/>
      </c>
      <c r="B21" s="7">
        <f>CIQ($A21,B$2,B$3)</f>
        <v/>
      </c>
      <c r="C21" s="7">
        <f>CIQ($A21,C$2,C$3)</f>
        <v/>
      </c>
      <c r="D21" s="7">
        <f>CIQ($A21,D$2,D$3)</f>
        <v/>
      </c>
      <c r="E21" s="7">
        <f>CIQ($A21,E$2,E$3)</f>
        <v/>
      </c>
      <c r="F21" s="7">
        <f>CIQ($A21,F$2,F$3)</f>
        <v/>
      </c>
      <c r="G21" s="7">
        <f>CIQ($A21,G$2,G$3)</f>
        <v/>
      </c>
      <c r="H21" s="7">
        <f>CIQ($A21,H$2,H$3)</f>
        <v/>
      </c>
      <c r="I21" s="7">
        <f>CIQ($A21,I$2,I$3)</f>
        <v/>
      </c>
      <c r="J21" s="7">
        <f>CIQ($A21,J$2,J$3)</f>
        <v/>
      </c>
      <c r="K21" s="7">
        <f>CIQ($A21,K$2,K$3)</f>
        <v/>
      </c>
      <c r="L21" s="7">
        <f>CIQ($A21,L$2,L$3)</f>
        <v/>
      </c>
      <c r="M21" s="7">
        <f>CIQ($A21,M$2,M$3)</f>
        <v/>
      </c>
    </row>
    <row r="22">
      <c r="A22" s="7">
        <f>Universe!C20</f>
        <v/>
      </c>
      <c r="B22" s="7">
        <f>CIQ($A22,B$2,B$3)</f>
        <v/>
      </c>
      <c r="C22" s="7">
        <f>CIQ($A22,C$2,C$3)</f>
        <v/>
      </c>
      <c r="D22" s="7">
        <f>CIQ($A22,D$2,D$3)</f>
        <v/>
      </c>
      <c r="E22" s="7">
        <f>CIQ($A22,E$2,E$3)</f>
        <v/>
      </c>
      <c r="F22" s="7">
        <f>CIQ($A22,F$2,F$3)</f>
        <v/>
      </c>
      <c r="G22" s="7">
        <f>CIQ($A22,G$2,G$3)</f>
        <v/>
      </c>
      <c r="H22" s="7">
        <f>CIQ($A22,H$2,H$3)</f>
        <v/>
      </c>
      <c r="I22" s="7">
        <f>CIQ($A22,I$2,I$3)</f>
        <v/>
      </c>
      <c r="J22" s="7">
        <f>CIQ($A22,J$2,J$3)</f>
        <v/>
      </c>
      <c r="K22" s="7">
        <f>CIQ($A22,K$2,K$3)</f>
        <v/>
      </c>
      <c r="L22" s="7">
        <f>CIQ($A22,L$2,L$3)</f>
        <v/>
      </c>
      <c r="M22" s="7">
        <f>CIQ($A22,M$2,M$3)</f>
        <v/>
      </c>
    </row>
    <row r="23">
      <c r="A23" s="7">
        <f>Universe!C21</f>
        <v/>
      </c>
      <c r="B23" s="7">
        <f>CIQ($A23,B$2,B$3)</f>
        <v/>
      </c>
      <c r="C23" s="7">
        <f>CIQ($A23,C$2,C$3)</f>
        <v/>
      </c>
      <c r="D23" s="7">
        <f>CIQ($A23,D$2,D$3)</f>
        <v/>
      </c>
      <c r="E23" s="7">
        <f>CIQ($A23,E$2,E$3)</f>
        <v/>
      </c>
      <c r="F23" s="7">
        <f>CIQ($A23,F$2,F$3)</f>
        <v/>
      </c>
      <c r="G23" s="7">
        <f>CIQ($A23,G$2,G$3)</f>
        <v/>
      </c>
      <c r="H23" s="7">
        <f>CIQ($A23,H$2,H$3)</f>
        <v/>
      </c>
      <c r="I23" s="7">
        <f>CIQ($A23,I$2,I$3)</f>
        <v/>
      </c>
      <c r="J23" s="7">
        <f>CIQ($A23,J$2,J$3)</f>
        <v/>
      </c>
      <c r="K23" s="7">
        <f>CIQ($A23,K$2,K$3)</f>
        <v/>
      </c>
      <c r="L23" s="7">
        <f>CIQ($A23,L$2,L$3)</f>
        <v/>
      </c>
      <c r="M23" s="7">
        <f>CIQ($A23,M$2,M$3)</f>
        <v/>
      </c>
    </row>
    <row r="24">
      <c r="A24" s="7">
        <f>Universe!C22</f>
        <v/>
      </c>
      <c r="B24" s="7">
        <f>CIQ($A24,B$2,B$3)</f>
        <v/>
      </c>
      <c r="C24" s="7">
        <f>CIQ($A24,C$2,C$3)</f>
        <v/>
      </c>
      <c r="D24" s="7">
        <f>CIQ($A24,D$2,D$3)</f>
        <v/>
      </c>
      <c r="E24" s="7">
        <f>CIQ($A24,E$2,E$3)</f>
        <v/>
      </c>
      <c r="F24" s="7">
        <f>CIQ($A24,F$2,F$3)</f>
        <v/>
      </c>
      <c r="G24" s="7">
        <f>CIQ($A24,G$2,G$3)</f>
        <v/>
      </c>
      <c r="H24" s="7">
        <f>CIQ($A24,H$2,H$3)</f>
        <v/>
      </c>
      <c r="I24" s="7">
        <f>CIQ($A24,I$2,I$3)</f>
        <v/>
      </c>
      <c r="J24" s="7">
        <f>CIQ($A24,J$2,J$3)</f>
        <v/>
      </c>
      <c r="K24" s="7">
        <f>CIQ($A24,K$2,K$3)</f>
        <v/>
      </c>
      <c r="L24" s="7">
        <f>CIQ($A24,L$2,L$3)</f>
        <v/>
      </c>
      <c r="M24" s="7">
        <f>CIQ($A24,M$2,M$3)</f>
        <v/>
      </c>
    </row>
    <row r="25">
      <c r="A25" s="7">
        <f>Universe!C23</f>
        <v/>
      </c>
      <c r="B25" s="7">
        <f>CIQ($A25,B$2,B$3)</f>
        <v/>
      </c>
      <c r="C25" s="7">
        <f>CIQ($A25,C$2,C$3)</f>
        <v/>
      </c>
      <c r="D25" s="7">
        <f>CIQ($A25,D$2,D$3)</f>
        <v/>
      </c>
      <c r="E25" s="7">
        <f>CIQ($A25,E$2,E$3)</f>
        <v/>
      </c>
      <c r="F25" s="7">
        <f>CIQ($A25,F$2,F$3)</f>
        <v/>
      </c>
      <c r="G25" s="7">
        <f>CIQ($A25,G$2,G$3)</f>
        <v/>
      </c>
      <c r="H25" s="7">
        <f>CIQ($A25,H$2,H$3)</f>
        <v/>
      </c>
      <c r="I25" s="7">
        <f>CIQ($A25,I$2,I$3)</f>
        <v/>
      </c>
      <c r="J25" s="7">
        <f>CIQ($A25,J$2,J$3)</f>
        <v/>
      </c>
      <c r="K25" s="7">
        <f>CIQ($A25,K$2,K$3)</f>
        <v/>
      </c>
      <c r="L25" s="7">
        <f>CIQ($A25,L$2,L$3)</f>
        <v/>
      </c>
      <c r="M25" s="7">
        <f>CIQ($A25,M$2,M$3)</f>
        <v/>
      </c>
    </row>
    <row r="26">
      <c r="A26" s="7">
        <f>Universe!C24</f>
        <v/>
      </c>
      <c r="B26" s="7">
        <f>CIQ($A26,B$2,B$3)</f>
        <v/>
      </c>
      <c r="C26" s="7">
        <f>CIQ($A26,C$2,C$3)</f>
        <v/>
      </c>
      <c r="D26" s="7">
        <f>CIQ($A26,D$2,D$3)</f>
        <v/>
      </c>
      <c r="E26" s="7">
        <f>CIQ($A26,E$2,E$3)</f>
        <v/>
      </c>
      <c r="F26" s="7">
        <f>CIQ($A26,F$2,F$3)</f>
        <v/>
      </c>
      <c r="G26" s="7">
        <f>CIQ($A26,G$2,G$3)</f>
        <v/>
      </c>
      <c r="H26" s="7">
        <f>CIQ($A26,H$2,H$3)</f>
        <v/>
      </c>
      <c r="I26" s="7">
        <f>CIQ($A26,I$2,I$3)</f>
        <v/>
      </c>
      <c r="J26" s="7">
        <f>CIQ($A26,J$2,J$3)</f>
        <v/>
      </c>
      <c r="K26" s="7">
        <f>CIQ($A26,K$2,K$3)</f>
        <v/>
      </c>
      <c r="L26" s="7">
        <f>CIQ($A26,L$2,L$3)</f>
        <v/>
      </c>
      <c r="M26" s="7">
        <f>CIQ($A26,M$2,M$3)</f>
        <v/>
      </c>
    </row>
    <row r="27">
      <c r="A27" s="7">
        <f>Universe!C25</f>
        <v/>
      </c>
      <c r="B27" s="7">
        <f>CIQ($A27,B$2,B$3)</f>
        <v/>
      </c>
      <c r="C27" s="7">
        <f>CIQ($A27,C$2,C$3)</f>
        <v/>
      </c>
      <c r="D27" s="7">
        <f>CIQ($A27,D$2,D$3)</f>
        <v/>
      </c>
      <c r="E27" s="7">
        <f>CIQ($A27,E$2,E$3)</f>
        <v/>
      </c>
      <c r="F27" s="7">
        <f>CIQ($A27,F$2,F$3)</f>
        <v/>
      </c>
      <c r="G27" s="7">
        <f>CIQ($A27,G$2,G$3)</f>
        <v/>
      </c>
      <c r="H27" s="7">
        <f>CIQ($A27,H$2,H$3)</f>
        <v/>
      </c>
      <c r="I27" s="7">
        <f>CIQ($A27,I$2,I$3)</f>
        <v/>
      </c>
      <c r="J27" s="7">
        <f>CIQ($A27,J$2,J$3)</f>
        <v/>
      </c>
      <c r="K27" s="7">
        <f>CIQ($A27,K$2,K$3)</f>
        <v/>
      </c>
      <c r="L27" s="7">
        <f>CIQ($A27,L$2,L$3)</f>
        <v/>
      </c>
      <c r="M27" s="7">
        <f>CIQ($A27,M$2,M$3)</f>
        <v/>
      </c>
    </row>
    <row r="28">
      <c r="A28" s="7">
        <f>Universe!C26</f>
        <v/>
      </c>
      <c r="B28" s="7">
        <f>CIQ($A28,B$2,B$3)</f>
        <v/>
      </c>
      <c r="C28" s="7">
        <f>CIQ($A28,C$2,C$3)</f>
        <v/>
      </c>
      <c r="D28" s="7">
        <f>CIQ($A28,D$2,D$3)</f>
        <v/>
      </c>
      <c r="E28" s="7">
        <f>CIQ($A28,E$2,E$3)</f>
        <v/>
      </c>
      <c r="F28" s="7">
        <f>CIQ($A28,F$2,F$3)</f>
        <v/>
      </c>
      <c r="G28" s="7">
        <f>CIQ($A28,G$2,G$3)</f>
        <v/>
      </c>
      <c r="H28" s="7">
        <f>CIQ($A28,H$2,H$3)</f>
        <v/>
      </c>
      <c r="I28" s="7">
        <f>CIQ($A28,I$2,I$3)</f>
        <v/>
      </c>
      <c r="J28" s="7">
        <f>CIQ($A28,J$2,J$3)</f>
        <v/>
      </c>
      <c r="K28" s="7">
        <f>CIQ($A28,K$2,K$3)</f>
        <v/>
      </c>
      <c r="L28" s="7">
        <f>CIQ($A28,L$2,L$3)</f>
        <v/>
      </c>
      <c r="M28" s="7">
        <f>CIQ($A28,M$2,M$3)</f>
        <v/>
      </c>
    </row>
    <row r="29">
      <c r="A29" s="7">
        <f>Universe!C27</f>
        <v/>
      </c>
      <c r="B29" s="7">
        <f>CIQ($A29,B$2,B$3)</f>
        <v/>
      </c>
      <c r="C29" s="7">
        <f>CIQ($A29,C$2,C$3)</f>
        <v/>
      </c>
      <c r="D29" s="7">
        <f>CIQ($A29,D$2,D$3)</f>
        <v/>
      </c>
      <c r="E29" s="7">
        <f>CIQ($A29,E$2,E$3)</f>
        <v/>
      </c>
      <c r="F29" s="7">
        <f>CIQ($A29,F$2,F$3)</f>
        <v/>
      </c>
      <c r="G29" s="7">
        <f>CIQ($A29,G$2,G$3)</f>
        <v/>
      </c>
      <c r="H29" s="7">
        <f>CIQ($A29,H$2,H$3)</f>
        <v/>
      </c>
      <c r="I29" s="7">
        <f>CIQ($A29,I$2,I$3)</f>
        <v/>
      </c>
      <c r="J29" s="7">
        <f>CIQ($A29,J$2,J$3)</f>
        <v/>
      </c>
      <c r="K29" s="7">
        <f>CIQ($A29,K$2,K$3)</f>
        <v/>
      </c>
      <c r="L29" s="7">
        <f>CIQ($A29,L$2,L$3)</f>
        <v/>
      </c>
      <c r="M29" s="7">
        <f>CIQ($A29,M$2,M$3)</f>
        <v/>
      </c>
    </row>
    <row r="30">
      <c r="A30" s="7">
        <f>Universe!C28</f>
        <v/>
      </c>
      <c r="B30" s="7">
        <f>CIQ($A30,B$2,B$3)</f>
        <v/>
      </c>
      <c r="C30" s="7">
        <f>CIQ($A30,C$2,C$3)</f>
        <v/>
      </c>
      <c r="D30" s="7">
        <f>CIQ($A30,D$2,D$3)</f>
        <v/>
      </c>
      <c r="E30" s="7">
        <f>CIQ($A30,E$2,E$3)</f>
        <v/>
      </c>
      <c r="F30" s="7">
        <f>CIQ($A30,F$2,F$3)</f>
        <v/>
      </c>
      <c r="G30" s="7">
        <f>CIQ($A30,G$2,G$3)</f>
        <v/>
      </c>
      <c r="H30" s="7">
        <f>CIQ($A30,H$2,H$3)</f>
        <v/>
      </c>
      <c r="I30" s="7">
        <f>CIQ($A30,I$2,I$3)</f>
        <v/>
      </c>
      <c r="J30" s="7">
        <f>CIQ($A30,J$2,J$3)</f>
        <v/>
      </c>
      <c r="K30" s="7">
        <f>CIQ($A30,K$2,K$3)</f>
        <v/>
      </c>
      <c r="L30" s="7">
        <f>CIQ($A30,L$2,L$3)</f>
        <v/>
      </c>
      <c r="M30" s="7">
        <f>CIQ($A30,M$2,M$3)</f>
        <v/>
      </c>
    </row>
    <row r="31">
      <c r="A31" s="7">
        <f>Universe!C29</f>
        <v/>
      </c>
      <c r="B31" s="7">
        <f>CIQ($A31,B$2,B$3)</f>
        <v/>
      </c>
      <c r="C31" s="7">
        <f>CIQ($A31,C$2,C$3)</f>
        <v/>
      </c>
      <c r="D31" s="7">
        <f>CIQ($A31,D$2,D$3)</f>
        <v/>
      </c>
      <c r="E31" s="7">
        <f>CIQ($A31,E$2,E$3)</f>
        <v/>
      </c>
      <c r="F31" s="7">
        <f>CIQ($A31,F$2,F$3)</f>
        <v/>
      </c>
      <c r="G31" s="7">
        <f>CIQ($A31,G$2,G$3)</f>
        <v/>
      </c>
      <c r="H31" s="7">
        <f>CIQ($A31,H$2,H$3)</f>
        <v/>
      </c>
      <c r="I31" s="7">
        <f>CIQ($A31,I$2,I$3)</f>
        <v/>
      </c>
      <c r="J31" s="7">
        <f>CIQ($A31,J$2,J$3)</f>
        <v/>
      </c>
      <c r="K31" s="7">
        <f>CIQ($A31,K$2,K$3)</f>
        <v/>
      </c>
      <c r="L31" s="7">
        <f>CIQ($A31,L$2,L$3)</f>
        <v/>
      </c>
      <c r="M31" s="7">
        <f>CIQ($A31,M$2,M$3)</f>
        <v/>
      </c>
    </row>
    <row r="32">
      <c r="A32" s="7">
        <f>Universe!C30</f>
        <v/>
      </c>
      <c r="B32" s="7">
        <f>CIQ($A32,B$2,B$3)</f>
        <v/>
      </c>
      <c r="C32" s="7">
        <f>CIQ($A32,C$2,C$3)</f>
        <v/>
      </c>
      <c r="D32" s="7">
        <f>CIQ($A32,D$2,D$3)</f>
        <v/>
      </c>
      <c r="E32" s="7">
        <f>CIQ($A32,E$2,E$3)</f>
        <v/>
      </c>
      <c r="F32" s="7">
        <f>CIQ($A32,F$2,F$3)</f>
        <v/>
      </c>
      <c r="G32" s="7">
        <f>CIQ($A32,G$2,G$3)</f>
        <v/>
      </c>
      <c r="H32" s="7">
        <f>CIQ($A32,H$2,H$3)</f>
        <v/>
      </c>
      <c r="I32" s="7">
        <f>CIQ($A32,I$2,I$3)</f>
        <v/>
      </c>
      <c r="J32" s="7">
        <f>CIQ($A32,J$2,J$3)</f>
        <v/>
      </c>
      <c r="K32" s="7">
        <f>CIQ($A32,K$2,K$3)</f>
        <v/>
      </c>
      <c r="L32" s="7">
        <f>CIQ($A32,L$2,L$3)</f>
        <v/>
      </c>
      <c r="M32" s="7">
        <f>CIQ($A32,M$2,M$3)</f>
        <v/>
      </c>
    </row>
    <row r="33">
      <c r="A33" s="7">
        <f>Universe!C31</f>
        <v/>
      </c>
      <c r="B33" s="7">
        <f>CIQ($A33,B$2,B$3)</f>
        <v/>
      </c>
      <c r="C33" s="7">
        <f>CIQ($A33,C$2,C$3)</f>
        <v/>
      </c>
      <c r="D33" s="7">
        <f>CIQ($A33,D$2,D$3)</f>
        <v/>
      </c>
      <c r="E33" s="7">
        <f>CIQ($A33,E$2,E$3)</f>
        <v/>
      </c>
      <c r="F33" s="7">
        <f>CIQ($A33,F$2,F$3)</f>
        <v/>
      </c>
      <c r="G33" s="7">
        <f>CIQ($A33,G$2,G$3)</f>
        <v/>
      </c>
      <c r="H33" s="7">
        <f>CIQ($A33,H$2,H$3)</f>
        <v/>
      </c>
      <c r="I33" s="7">
        <f>CIQ($A33,I$2,I$3)</f>
        <v/>
      </c>
      <c r="J33" s="7">
        <f>CIQ($A33,J$2,J$3)</f>
        <v/>
      </c>
      <c r="K33" s="7">
        <f>CIQ($A33,K$2,K$3)</f>
        <v/>
      </c>
      <c r="L33" s="7">
        <f>CIQ($A33,L$2,L$3)</f>
        <v/>
      </c>
      <c r="M33" s="7">
        <f>CIQ($A33,M$2,M$3)</f>
        <v/>
      </c>
    </row>
    <row r="34">
      <c r="A34" s="7">
        <f>Universe!C32</f>
        <v/>
      </c>
      <c r="B34" s="7">
        <f>CIQ($A34,B$2,B$3)</f>
        <v/>
      </c>
      <c r="C34" s="7">
        <f>CIQ($A34,C$2,C$3)</f>
        <v/>
      </c>
      <c r="D34" s="7">
        <f>CIQ($A34,D$2,D$3)</f>
        <v/>
      </c>
      <c r="E34" s="7">
        <f>CIQ($A34,E$2,E$3)</f>
        <v/>
      </c>
      <c r="F34" s="7">
        <f>CIQ($A34,F$2,F$3)</f>
        <v/>
      </c>
      <c r="G34" s="7">
        <f>CIQ($A34,G$2,G$3)</f>
        <v/>
      </c>
      <c r="H34" s="7">
        <f>CIQ($A34,H$2,H$3)</f>
        <v/>
      </c>
      <c r="I34" s="7">
        <f>CIQ($A34,I$2,I$3)</f>
        <v/>
      </c>
      <c r="J34" s="7">
        <f>CIQ($A34,J$2,J$3)</f>
        <v/>
      </c>
      <c r="K34" s="7">
        <f>CIQ($A34,K$2,K$3)</f>
        <v/>
      </c>
      <c r="L34" s="7">
        <f>CIQ($A34,L$2,L$3)</f>
        <v/>
      </c>
      <c r="M34" s="7">
        <f>CIQ($A34,M$2,M$3)</f>
        <v/>
      </c>
    </row>
    <row r="35">
      <c r="A35" s="7">
        <f>Universe!C33</f>
        <v/>
      </c>
      <c r="B35" s="7">
        <f>CIQ($A35,B$2,B$3)</f>
        <v/>
      </c>
      <c r="C35" s="7">
        <f>CIQ($A35,C$2,C$3)</f>
        <v/>
      </c>
      <c r="D35" s="7">
        <f>CIQ($A35,D$2,D$3)</f>
        <v/>
      </c>
      <c r="E35" s="7">
        <f>CIQ($A35,E$2,E$3)</f>
        <v/>
      </c>
      <c r="F35" s="7">
        <f>CIQ($A35,F$2,F$3)</f>
        <v/>
      </c>
      <c r="G35" s="7">
        <f>CIQ($A35,G$2,G$3)</f>
        <v/>
      </c>
      <c r="H35" s="7">
        <f>CIQ($A35,H$2,H$3)</f>
        <v/>
      </c>
      <c r="I35" s="7">
        <f>CIQ($A35,I$2,I$3)</f>
        <v/>
      </c>
      <c r="J35" s="7">
        <f>CIQ($A35,J$2,J$3)</f>
        <v/>
      </c>
      <c r="K35" s="7">
        <f>CIQ($A35,K$2,K$3)</f>
        <v/>
      </c>
      <c r="L35" s="7">
        <f>CIQ($A35,L$2,L$3)</f>
        <v/>
      </c>
      <c r="M35" s="7">
        <f>CIQ($A35,M$2,M$3)</f>
        <v/>
      </c>
    </row>
    <row r="36">
      <c r="A36" s="7">
        <f>Universe!C34</f>
        <v/>
      </c>
      <c r="B36" s="7">
        <f>CIQ($A36,B$2,B$3)</f>
        <v/>
      </c>
      <c r="C36" s="7">
        <f>CIQ($A36,C$2,C$3)</f>
        <v/>
      </c>
      <c r="D36" s="7">
        <f>CIQ($A36,D$2,D$3)</f>
        <v/>
      </c>
      <c r="E36" s="7">
        <f>CIQ($A36,E$2,E$3)</f>
        <v/>
      </c>
      <c r="F36" s="7">
        <f>CIQ($A36,F$2,F$3)</f>
        <v/>
      </c>
      <c r="G36" s="7">
        <f>CIQ($A36,G$2,G$3)</f>
        <v/>
      </c>
      <c r="H36" s="7">
        <f>CIQ($A36,H$2,H$3)</f>
        <v/>
      </c>
      <c r="I36" s="7">
        <f>CIQ($A36,I$2,I$3)</f>
        <v/>
      </c>
      <c r="J36" s="7">
        <f>CIQ($A36,J$2,J$3)</f>
        <v/>
      </c>
      <c r="K36" s="7">
        <f>CIQ($A36,K$2,K$3)</f>
        <v/>
      </c>
      <c r="L36" s="7">
        <f>CIQ($A36,L$2,L$3)</f>
        <v/>
      </c>
      <c r="M36" s="7">
        <f>CIQ($A36,M$2,M$3)</f>
        <v/>
      </c>
    </row>
    <row r="37">
      <c r="A37" s="7">
        <f>Universe!C35</f>
        <v/>
      </c>
      <c r="B37" s="7">
        <f>CIQ($A37,B$2,B$3)</f>
        <v/>
      </c>
      <c r="C37" s="7">
        <f>CIQ($A37,C$2,C$3)</f>
        <v/>
      </c>
      <c r="D37" s="7">
        <f>CIQ($A37,D$2,D$3)</f>
        <v/>
      </c>
      <c r="E37" s="7">
        <f>CIQ($A37,E$2,E$3)</f>
        <v/>
      </c>
      <c r="F37" s="7">
        <f>CIQ($A37,F$2,F$3)</f>
        <v/>
      </c>
      <c r="G37" s="7">
        <f>CIQ($A37,G$2,G$3)</f>
        <v/>
      </c>
      <c r="H37" s="7">
        <f>CIQ($A37,H$2,H$3)</f>
        <v/>
      </c>
      <c r="I37" s="7">
        <f>CIQ($A37,I$2,I$3)</f>
        <v/>
      </c>
      <c r="J37" s="7">
        <f>CIQ($A37,J$2,J$3)</f>
        <v/>
      </c>
      <c r="K37" s="7">
        <f>CIQ($A37,K$2,K$3)</f>
        <v/>
      </c>
      <c r="L37" s="7">
        <f>CIQ($A37,L$2,L$3)</f>
        <v/>
      </c>
      <c r="M37" s="7">
        <f>CIQ($A37,M$2,M$3)</f>
        <v/>
      </c>
    </row>
    <row r="38">
      <c r="A38" s="7">
        <f>Universe!C36</f>
        <v/>
      </c>
      <c r="B38" s="7">
        <f>CIQ($A38,B$2,B$3)</f>
        <v/>
      </c>
      <c r="C38" s="7">
        <f>CIQ($A38,C$2,C$3)</f>
        <v/>
      </c>
      <c r="D38" s="7">
        <f>CIQ($A38,D$2,D$3)</f>
        <v/>
      </c>
      <c r="E38" s="7">
        <f>CIQ($A38,E$2,E$3)</f>
        <v/>
      </c>
      <c r="F38" s="7">
        <f>CIQ($A38,F$2,F$3)</f>
        <v/>
      </c>
      <c r="G38" s="7">
        <f>CIQ($A38,G$2,G$3)</f>
        <v/>
      </c>
      <c r="H38" s="7">
        <f>CIQ($A38,H$2,H$3)</f>
        <v/>
      </c>
      <c r="I38" s="7">
        <f>CIQ($A38,I$2,I$3)</f>
        <v/>
      </c>
      <c r="J38" s="7">
        <f>CIQ($A38,J$2,J$3)</f>
        <v/>
      </c>
      <c r="K38" s="7">
        <f>CIQ($A38,K$2,K$3)</f>
        <v/>
      </c>
      <c r="L38" s="7">
        <f>CIQ($A38,L$2,L$3)</f>
        <v/>
      </c>
      <c r="M38" s="7">
        <f>CIQ($A38,M$2,M$3)</f>
        <v/>
      </c>
    </row>
    <row r="39">
      <c r="A39" s="7">
        <f>Universe!C37</f>
        <v/>
      </c>
      <c r="B39" s="7">
        <f>CIQ($A39,B$2,B$3)</f>
        <v/>
      </c>
      <c r="C39" s="7">
        <f>CIQ($A39,C$2,C$3)</f>
        <v/>
      </c>
      <c r="D39" s="7">
        <f>CIQ($A39,D$2,D$3)</f>
        <v/>
      </c>
      <c r="E39" s="7">
        <f>CIQ($A39,E$2,E$3)</f>
        <v/>
      </c>
      <c r="F39" s="7">
        <f>CIQ($A39,F$2,F$3)</f>
        <v/>
      </c>
      <c r="G39" s="7">
        <f>CIQ($A39,G$2,G$3)</f>
        <v/>
      </c>
      <c r="H39" s="7">
        <f>CIQ($A39,H$2,H$3)</f>
        <v/>
      </c>
      <c r="I39" s="7">
        <f>CIQ($A39,I$2,I$3)</f>
        <v/>
      </c>
      <c r="J39" s="7">
        <f>CIQ($A39,J$2,J$3)</f>
        <v/>
      </c>
      <c r="K39" s="7">
        <f>CIQ($A39,K$2,K$3)</f>
        <v/>
      </c>
      <c r="L39" s="7">
        <f>CIQ($A39,L$2,L$3)</f>
        <v/>
      </c>
      <c r="M39" s="7">
        <f>CIQ($A39,M$2,M$3)</f>
        <v/>
      </c>
    </row>
    <row r="40">
      <c r="A40" s="7">
        <f>Universe!C38</f>
        <v/>
      </c>
      <c r="B40" s="7">
        <f>CIQ($A40,B$2,B$3)</f>
        <v/>
      </c>
      <c r="C40" s="7">
        <f>CIQ($A40,C$2,C$3)</f>
        <v/>
      </c>
      <c r="D40" s="7">
        <f>CIQ($A40,D$2,D$3)</f>
        <v/>
      </c>
      <c r="E40" s="7">
        <f>CIQ($A40,E$2,E$3)</f>
        <v/>
      </c>
      <c r="F40" s="7">
        <f>CIQ($A40,F$2,F$3)</f>
        <v/>
      </c>
      <c r="G40" s="7">
        <f>CIQ($A40,G$2,G$3)</f>
        <v/>
      </c>
      <c r="H40" s="7">
        <f>CIQ($A40,H$2,H$3)</f>
        <v/>
      </c>
      <c r="I40" s="7">
        <f>CIQ($A40,I$2,I$3)</f>
        <v/>
      </c>
      <c r="J40" s="7">
        <f>CIQ($A40,J$2,J$3)</f>
        <v/>
      </c>
      <c r="K40" s="7">
        <f>CIQ($A40,K$2,K$3)</f>
        <v/>
      </c>
      <c r="L40" s="7">
        <f>CIQ($A40,L$2,L$3)</f>
        <v/>
      </c>
      <c r="M40" s="7">
        <f>CIQ($A40,M$2,M$3)</f>
        <v/>
      </c>
    </row>
    <row r="41">
      <c r="A41" s="7">
        <f>Universe!C39</f>
        <v/>
      </c>
      <c r="B41" s="7">
        <f>CIQ($A41,B$2,B$3)</f>
        <v/>
      </c>
      <c r="C41" s="7">
        <f>CIQ($A41,C$2,C$3)</f>
        <v/>
      </c>
      <c r="D41" s="7">
        <f>CIQ($A41,D$2,D$3)</f>
        <v/>
      </c>
      <c r="E41" s="7">
        <f>CIQ($A41,E$2,E$3)</f>
        <v/>
      </c>
      <c r="F41" s="7">
        <f>CIQ($A41,F$2,F$3)</f>
        <v/>
      </c>
      <c r="G41" s="7">
        <f>CIQ($A41,G$2,G$3)</f>
        <v/>
      </c>
      <c r="H41" s="7">
        <f>CIQ($A41,H$2,H$3)</f>
        <v/>
      </c>
      <c r="I41" s="7">
        <f>CIQ($A41,I$2,I$3)</f>
        <v/>
      </c>
      <c r="J41" s="7">
        <f>CIQ($A41,J$2,J$3)</f>
        <v/>
      </c>
      <c r="K41" s="7">
        <f>CIQ($A41,K$2,K$3)</f>
        <v/>
      </c>
      <c r="L41" s="7">
        <f>CIQ($A41,L$2,L$3)</f>
        <v/>
      </c>
      <c r="M41" s="7">
        <f>CIQ($A41,M$2,M$3)</f>
        <v/>
      </c>
    </row>
    <row r="42">
      <c r="A42" s="7">
        <f>Universe!C40</f>
        <v/>
      </c>
      <c r="B42" s="7">
        <f>CIQ($A42,B$2,B$3)</f>
        <v/>
      </c>
      <c r="C42" s="7">
        <f>CIQ($A42,C$2,C$3)</f>
        <v/>
      </c>
      <c r="D42" s="7">
        <f>CIQ($A42,D$2,D$3)</f>
        <v/>
      </c>
      <c r="E42" s="7">
        <f>CIQ($A42,E$2,E$3)</f>
        <v/>
      </c>
      <c r="F42" s="7">
        <f>CIQ($A42,F$2,F$3)</f>
        <v/>
      </c>
      <c r="G42" s="7">
        <f>CIQ($A42,G$2,G$3)</f>
        <v/>
      </c>
      <c r="H42" s="7">
        <f>CIQ($A42,H$2,H$3)</f>
        <v/>
      </c>
      <c r="I42" s="7">
        <f>CIQ($A42,I$2,I$3)</f>
        <v/>
      </c>
      <c r="J42" s="7">
        <f>CIQ($A42,J$2,J$3)</f>
        <v/>
      </c>
      <c r="K42" s="7">
        <f>CIQ($A42,K$2,K$3)</f>
        <v/>
      </c>
      <c r="L42" s="7">
        <f>CIQ($A42,L$2,L$3)</f>
        <v/>
      </c>
      <c r="M42" s="7">
        <f>CIQ($A42,M$2,M$3)</f>
        <v/>
      </c>
    </row>
    <row r="43">
      <c r="A43" s="7">
        <f>Universe!C41</f>
        <v/>
      </c>
      <c r="B43" s="7">
        <f>CIQ($A43,B$2,B$3)</f>
        <v/>
      </c>
      <c r="C43" s="7">
        <f>CIQ($A43,C$2,C$3)</f>
        <v/>
      </c>
      <c r="D43" s="7">
        <f>CIQ($A43,D$2,D$3)</f>
        <v/>
      </c>
      <c r="E43" s="7">
        <f>CIQ($A43,E$2,E$3)</f>
        <v/>
      </c>
      <c r="F43" s="7">
        <f>CIQ($A43,F$2,F$3)</f>
        <v/>
      </c>
      <c r="G43" s="7">
        <f>CIQ($A43,G$2,G$3)</f>
        <v/>
      </c>
      <c r="H43" s="7">
        <f>CIQ($A43,H$2,H$3)</f>
        <v/>
      </c>
      <c r="I43" s="7">
        <f>CIQ($A43,I$2,I$3)</f>
        <v/>
      </c>
      <c r="J43" s="7">
        <f>CIQ($A43,J$2,J$3)</f>
        <v/>
      </c>
      <c r="K43" s="7">
        <f>CIQ($A43,K$2,K$3)</f>
        <v/>
      </c>
      <c r="L43" s="7">
        <f>CIQ($A43,L$2,L$3)</f>
        <v/>
      </c>
      <c r="M43" s="7">
        <f>CIQ($A43,M$2,M$3)</f>
        <v/>
      </c>
    </row>
    <row r="44">
      <c r="A44" s="7">
        <f>Universe!C42</f>
        <v/>
      </c>
      <c r="B44" s="7">
        <f>CIQ($A44,B$2,B$3)</f>
        <v/>
      </c>
      <c r="C44" s="7">
        <f>CIQ($A44,C$2,C$3)</f>
        <v/>
      </c>
      <c r="D44" s="7">
        <f>CIQ($A44,D$2,D$3)</f>
        <v/>
      </c>
      <c r="E44" s="7">
        <f>CIQ($A44,E$2,E$3)</f>
        <v/>
      </c>
      <c r="F44" s="7">
        <f>CIQ($A44,F$2,F$3)</f>
        <v/>
      </c>
      <c r="G44" s="7">
        <f>CIQ($A44,G$2,G$3)</f>
        <v/>
      </c>
      <c r="H44" s="7">
        <f>CIQ($A44,H$2,H$3)</f>
        <v/>
      </c>
      <c r="I44" s="7">
        <f>CIQ($A44,I$2,I$3)</f>
        <v/>
      </c>
      <c r="J44" s="7">
        <f>CIQ($A44,J$2,J$3)</f>
        <v/>
      </c>
      <c r="K44" s="7">
        <f>CIQ($A44,K$2,K$3)</f>
        <v/>
      </c>
      <c r="L44" s="7">
        <f>CIQ($A44,L$2,L$3)</f>
        <v/>
      </c>
      <c r="M44" s="7">
        <f>CIQ($A44,M$2,M$3)</f>
        <v/>
      </c>
    </row>
    <row r="45">
      <c r="A45" s="7">
        <f>Universe!C43</f>
        <v/>
      </c>
      <c r="B45" s="7">
        <f>CIQ($A45,B$2,B$3)</f>
        <v/>
      </c>
      <c r="C45" s="7">
        <f>CIQ($A45,C$2,C$3)</f>
        <v/>
      </c>
      <c r="D45" s="7">
        <f>CIQ($A45,D$2,D$3)</f>
        <v/>
      </c>
      <c r="E45" s="7">
        <f>CIQ($A45,E$2,E$3)</f>
        <v/>
      </c>
      <c r="F45" s="7">
        <f>CIQ($A45,F$2,F$3)</f>
        <v/>
      </c>
      <c r="G45" s="7">
        <f>CIQ($A45,G$2,G$3)</f>
        <v/>
      </c>
      <c r="H45" s="7">
        <f>CIQ($A45,H$2,H$3)</f>
        <v/>
      </c>
      <c r="I45" s="7">
        <f>CIQ($A45,I$2,I$3)</f>
        <v/>
      </c>
      <c r="J45" s="7">
        <f>CIQ($A45,J$2,J$3)</f>
        <v/>
      </c>
      <c r="K45" s="7">
        <f>CIQ($A45,K$2,K$3)</f>
        <v/>
      </c>
      <c r="L45" s="7">
        <f>CIQ($A45,L$2,L$3)</f>
        <v/>
      </c>
      <c r="M45" s="7">
        <f>CIQ($A45,M$2,M$3)</f>
        <v/>
      </c>
    </row>
    <row r="46">
      <c r="A46" s="7">
        <f>Universe!C44</f>
        <v/>
      </c>
      <c r="B46" s="7">
        <f>CIQ($A46,B$2,B$3)</f>
        <v/>
      </c>
      <c r="C46" s="7">
        <f>CIQ($A46,C$2,C$3)</f>
        <v/>
      </c>
      <c r="D46" s="7">
        <f>CIQ($A46,D$2,D$3)</f>
        <v/>
      </c>
      <c r="E46" s="7">
        <f>CIQ($A46,E$2,E$3)</f>
        <v/>
      </c>
      <c r="F46" s="7">
        <f>CIQ($A46,F$2,F$3)</f>
        <v/>
      </c>
      <c r="G46" s="7">
        <f>CIQ($A46,G$2,G$3)</f>
        <v/>
      </c>
      <c r="H46" s="7">
        <f>CIQ($A46,H$2,H$3)</f>
        <v/>
      </c>
      <c r="I46" s="7">
        <f>CIQ($A46,I$2,I$3)</f>
        <v/>
      </c>
      <c r="J46" s="7">
        <f>CIQ($A46,J$2,J$3)</f>
        <v/>
      </c>
      <c r="K46" s="7">
        <f>CIQ($A46,K$2,K$3)</f>
        <v/>
      </c>
      <c r="L46" s="7">
        <f>CIQ($A46,L$2,L$3)</f>
        <v/>
      </c>
      <c r="M46" s="7">
        <f>CIQ($A46,M$2,M$3)</f>
        <v/>
      </c>
    </row>
    <row r="47">
      <c r="A47" s="7">
        <f>Universe!C45</f>
        <v/>
      </c>
      <c r="B47" s="7">
        <f>CIQ($A47,B$2,B$3)</f>
        <v/>
      </c>
      <c r="C47" s="7">
        <f>CIQ($A47,C$2,C$3)</f>
        <v/>
      </c>
      <c r="D47" s="7">
        <f>CIQ($A47,D$2,D$3)</f>
        <v/>
      </c>
      <c r="E47" s="7">
        <f>CIQ($A47,E$2,E$3)</f>
        <v/>
      </c>
      <c r="F47" s="7">
        <f>CIQ($A47,F$2,F$3)</f>
        <v/>
      </c>
      <c r="G47" s="7">
        <f>CIQ($A47,G$2,G$3)</f>
        <v/>
      </c>
      <c r="H47" s="7">
        <f>CIQ($A47,H$2,H$3)</f>
        <v/>
      </c>
      <c r="I47" s="7">
        <f>CIQ($A47,I$2,I$3)</f>
        <v/>
      </c>
      <c r="J47" s="7">
        <f>CIQ($A47,J$2,J$3)</f>
        <v/>
      </c>
      <c r="K47" s="7">
        <f>CIQ($A47,K$2,K$3)</f>
        <v/>
      </c>
      <c r="L47" s="7">
        <f>CIQ($A47,L$2,L$3)</f>
        <v/>
      </c>
      <c r="M47" s="7">
        <f>CIQ($A47,M$2,M$3)</f>
        <v/>
      </c>
    </row>
    <row r="48">
      <c r="A48" s="7">
        <f>Universe!C46</f>
        <v/>
      </c>
      <c r="B48" s="7">
        <f>CIQ($A48,B$2,B$3)</f>
        <v/>
      </c>
      <c r="C48" s="7">
        <f>CIQ($A48,C$2,C$3)</f>
        <v/>
      </c>
      <c r="D48" s="7">
        <f>CIQ($A48,D$2,D$3)</f>
        <v/>
      </c>
      <c r="E48" s="7">
        <f>CIQ($A48,E$2,E$3)</f>
        <v/>
      </c>
      <c r="F48" s="7">
        <f>CIQ($A48,F$2,F$3)</f>
        <v/>
      </c>
      <c r="G48" s="7">
        <f>CIQ($A48,G$2,G$3)</f>
        <v/>
      </c>
      <c r="H48" s="7">
        <f>CIQ($A48,H$2,H$3)</f>
        <v/>
      </c>
      <c r="I48" s="7">
        <f>CIQ($A48,I$2,I$3)</f>
        <v/>
      </c>
      <c r="J48" s="7">
        <f>CIQ($A48,J$2,J$3)</f>
        <v/>
      </c>
      <c r="K48" s="7">
        <f>CIQ($A48,K$2,K$3)</f>
        <v/>
      </c>
      <c r="L48" s="7">
        <f>CIQ($A48,L$2,L$3)</f>
        <v/>
      </c>
      <c r="M48" s="7">
        <f>CIQ($A48,M$2,M$3)</f>
        <v/>
      </c>
    </row>
    <row r="49">
      <c r="A49" s="7">
        <f>Universe!C47</f>
        <v/>
      </c>
      <c r="B49" s="7">
        <f>CIQ($A49,B$2,B$3)</f>
        <v/>
      </c>
      <c r="C49" s="7">
        <f>CIQ($A49,C$2,C$3)</f>
        <v/>
      </c>
      <c r="D49" s="7">
        <f>CIQ($A49,D$2,D$3)</f>
        <v/>
      </c>
      <c r="E49" s="7">
        <f>CIQ($A49,E$2,E$3)</f>
        <v/>
      </c>
      <c r="F49" s="7">
        <f>CIQ($A49,F$2,F$3)</f>
        <v/>
      </c>
      <c r="G49" s="7">
        <f>CIQ($A49,G$2,G$3)</f>
        <v/>
      </c>
      <c r="H49" s="7">
        <f>CIQ($A49,H$2,H$3)</f>
        <v/>
      </c>
      <c r="I49" s="7">
        <f>CIQ($A49,I$2,I$3)</f>
        <v/>
      </c>
      <c r="J49" s="7">
        <f>CIQ($A49,J$2,J$3)</f>
        <v/>
      </c>
      <c r="K49" s="7">
        <f>CIQ($A49,K$2,K$3)</f>
        <v/>
      </c>
      <c r="L49" s="7">
        <f>CIQ($A49,L$2,L$3)</f>
        <v/>
      </c>
      <c r="M49" s="7">
        <f>CIQ($A49,M$2,M$3)</f>
        <v/>
      </c>
    </row>
    <row r="50">
      <c r="A50" s="7">
        <f>Universe!C48</f>
        <v/>
      </c>
      <c r="B50" s="7">
        <f>CIQ($A50,B$2,B$3)</f>
        <v/>
      </c>
      <c r="C50" s="7">
        <f>CIQ($A50,C$2,C$3)</f>
        <v/>
      </c>
      <c r="D50" s="7">
        <f>CIQ($A50,D$2,D$3)</f>
        <v/>
      </c>
      <c r="E50" s="7">
        <f>CIQ($A50,E$2,E$3)</f>
        <v/>
      </c>
      <c r="F50" s="7">
        <f>CIQ($A50,F$2,F$3)</f>
        <v/>
      </c>
      <c r="G50" s="7">
        <f>CIQ($A50,G$2,G$3)</f>
        <v/>
      </c>
      <c r="H50" s="7">
        <f>CIQ($A50,H$2,H$3)</f>
        <v/>
      </c>
      <c r="I50" s="7">
        <f>CIQ($A50,I$2,I$3)</f>
        <v/>
      </c>
      <c r="J50" s="7">
        <f>CIQ($A50,J$2,J$3)</f>
        <v/>
      </c>
      <c r="K50" s="7">
        <f>CIQ($A50,K$2,K$3)</f>
        <v/>
      </c>
      <c r="L50" s="7">
        <f>CIQ($A50,L$2,L$3)</f>
        <v/>
      </c>
      <c r="M50" s="7">
        <f>CIQ($A50,M$2,M$3)</f>
        <v/>
      </c>
    </row>
    <row r="51">
      <c r="A51" s="7">
        <f>Universe!C49</f>
        <v/>
      </c>
      <c r="B51" s="7">
        <f>CIQ($A51,B$2,B$3)</f>
        <v/>
      </c>
      <c r="C51" s="7">
        <f>CIQ($A51,C$2,C$3)</f>
        <v/>
      </c>
      <c r="D51" s="7">
        <f>CIQ($A51,D$2,D$3)</f>
        <v/>
      </c>
      <c r="E51" s="7">
        <f>CIQ($A51,E$2,E$3)</f>
        <v/>
      </c>
      <c r="F51" s="7">
        <f>CIQ($A51,F$2,F$3)</f>
        <v/>
      </c>
      <c r="G51" s="7">
        <f>CIQ($A51,G$2,G$3)</f>
        <v/>
      </c>
      <c r="H51" s="7">
        <f>CIQ($A51,H$2,H$3)</f>
        <v/>
      </c>
      <c r="I51" s="7">
        <f>CIQ($A51,I$2,I$3)</f>
        <v/>
      </c>
      <c r="J51" s="7">
        <f>CIQ($A51,J$2,J$3)</f>
        <v/>
      </c>
      <c r="K51" s="7">
        <f>CIQ($A51,K$2,K$3)</f>
        <v/>
      </c>
      <c r="L51" s="7">
        <f>CIQ($A51,L$2,L$3)</f>
        <v/>
      </c>
      <c r="M51" s="7">
        <f>CIQ($A51,M$2,M$3)</f>
        <v/>
      </c>
    </row>
    <row r="52">
      <c r="A52" s="7">
        <f>Universe!C50</f>
        <v/>
      </c>
      <c r="B52" s="7">
        <f>CIQ($A52,B$2,B$3)</f>
        <v/>
      </c>
      <c r="C52" s="7">
        <f>CIQ($A52,C$2,C$3)</f>
        <v/>
      </c>
      <c r="D52" s="7">
        <f>CIQ($A52,D$2,D$3)</f>
        <v/>
      </c>
      <c r="E52" s="7">
        <f>CIQ($A52,E$2,E$3)</f>
        <v/>
      </c>
      <c r="F52" s="7">
        <f>CIQ($A52,F$2,F$3)</f>
        <v/>
      </c>
      <c r="G52" s="7">
        <f>CIQ($A52,G$2,G$3)</f>
        <v/>
      </c>
      <c r="H52" s="7">
        <f>CIQ($A52,H$2,H$3)</f>
        <v/>
      </c>
      <c r="I52" s="7">
        <f>CIQ($A52,I$2,I$3)</f>
        <v/>
      </c>
      <c r="J52" s="7">
        <f>CIQ($A52,J$2,J$3)</f>
        <v/>
      </c>
      <c r="K52" s="7">
        <f>CIQ($A52,K$2,K$3)</f>
        <v/>
      </c>
      <c r="L52" s="7">
        <f>CIQ($A52,L$2,L$3)</f>
        <v/>
      </c>
      <c r="M52" s="7">
        <f>CIQ($A52,M$2,M$3)</f>
        <v/>
      </c>
    </row>
    <row r="53">
      <c r="A53" s="7">
        <f>Universe!C51</f>
        <v/>
      </c>
      <c r="B53" s="7">
        <f>CIQ($A53,B$2,B$3)</f>
        <v/>
      </c>
      <c r="C53" s="7">
        <f>CIQ($A53,C$2,C$3)</f>
        <v/>
      </c>
      <c r="D53" s="7">
        <f>CIQ($A53,D$2,D$3)</f>
        <v/>
      </c>
      <c r="E53" s="7">
        <f>CIQ($A53,E$2,E$3)</f>
        <v/>
      </c>
      <c r="F53" s="7">
        <f>CIQ($A53,F$2,F$3)</f>
        <v/>
      </c>
      <c r="G53" s="7">
        <f>CIQ($A53,G$2,G$3)</f>
        <v/>
      </c>
      <c r="H53" s="7">
        <f>CIQ($A53,H$2,H$3)</f>
        <v/>
      </c>
      <c r="I53" s="7">
        <f>CIQ($A53,I$2,I$3)</f>
        <v/>
      </c>
      <c r="J53" s="7">
        <f>CIQ($A53,J$2,J$3)</f>
        <v/>
      </c>
      <c r="K53" s="7">
        <f>CIQ($A53,K$2,K$3)</f>
        <v/>
      </c>
      <c r="L53" s="7">
        <f>CIQ($A53,L$2,L$3)</f>
        <v/>
      </c>
      <c r="M53" s="7">
        <f>CIQ($A53,M$2,M$3)</f>
        <v/>
      </c>
    </row>
    <row r="54">
      <c r="A54" s="7">
        <f>Universe!C52</f>
        <v/>
      </c>
      <c r="B54" s="7">
        <f>CIQ($A54,B$2,B$3)</f>
        <v/>
      </c>
      <c r="C54" s="7">
        <f>CIQ($A54,C$2,C$3)</f>
        <v/>
      </c>
      <c r="D54" s="7">
        <f>CIQ($A54,D$2,D$3)</f>
        <v/>
      </c>
      <c r="E54" s="7">
        <f>CIQ($A54,E$2,E$3)</f>
        <v/>
      </c>
      <c r="F54" s="7">
        <f>CIQ($A54,F$2,F$3)</f>
        <v/>
      </c>
      <c r="G54" s="7">
        <f>CIQ($A54,G$2,G$3)</f>
        <v/>
      </c>
      <c r="H54" s="7">
        <f>CIQ($A54,H$2,H$3)</f>
        <v/>
      </c>
      <c r="I54" s="7">
        <f>CIQ($A54,I$2,I$3)</f>
        <v/>
      </c>
      <c r="J54" s="7">
        <f>CIQ($A54,J$2,J$3)</f>
        <v/>
      </c>
      <c r="K54" s="7">
        <f>CIQ($A54,K$2,K$3)</f>
        <v/>
      </c>
      <c r="L54" s="7">
        <f>CIQ($A54,L$2,L$3)</f>
        <v/>
      </c>
      <c r="M54" s="7">
        <f>CIQ($A54,M$2,M$3)</f>
        <v/>
      </c>
    </row>
    <row r="55">
      <c r="A55" s="7">
        <f>Universe!C53</f>
        <v/>
      </c>
      <c r="B55" s="7">
        <f>CIQ($A55,B$2,B$3)</f>
        <v/>
      </c>
      <c r="C55" s="7">
        <f>CIQ($A55,C$2,C$3)</f>
        <v/>
      </c>
      <c r="D55" s="7">
        <f>CIQ($A55,D$2,D$3)</f>
        <v/>
      </c>
      <c r="E55" s="7">
        <f>CIQ($A55,E$2,E$3)</f>
        <v/>
      </c>
      <c r="F55" s="7">
        <f>CIQ($A55,F$2,F$3)</f>
        <v/>
      </c>
      <c r="G55" s="7">
        <f>CIQ($A55,G$2,G$3)</f>
        <v/>
      </c>
      <c r="H55" s="7">
        <f>CIQ($A55,H$2,H$3)</f>
        <v/>
      </c>
      <c r="I55" s="7">
        <f>CIQ($A55,I$2,I$3)</f>
        <v/>
      </c>
      <c r="J55" s="7">
        <f>CIQ($A55,J$2,J$3)</f>
        <v/>
      </c>
      <c r="K55" s="7">
        <f>CIQ($A55,K$2,K$3)</f>
        <v/>
      </c>
      <c r="L55" s="7">
        <f>CIQ($A55,L$2,L$3)</f>
        <v/>
      </c>
      <c r="M55" s="7">
        <f>CIQ($A55,M$2,M$3)</f>
        <v/>
      </c>
    </row>
    <row r="56">
      <c r="A56" s="7">
        <f>Universe!C54</f>
        <v/>
      </c>
      <c r="B56" s="7">
        <f>CIQ($A56,B$2,B$3)</f>
        <v/>
      </c>
      <c r="C56" s="7">
        <f>CIQ($A56,C$2,C$3)</f>
        <v/>
      </c>
      <c r="D56" s="7">
        <f>CIQ($A56,D$2,D$3)</f>
        <v/>
      </c>
      <c r="E56" s="7">
        <f>CIQ($A56,E$2,E$3)</f>
        <v/>
      </c>
      <c r="F56" s="7">
        <f>CIQ($A56,F$2,F$3)</f>
        <v/>
      </c>
      <c r="G56" s="7">
        <f>CIQ($A56,G$2,G$3)</f>
        <v/>
      </c>
      <c r="H56" s="7">
        <f>CIQ($A56,H$2,H$3)</f>
        <v/>
      </c>
      <c r="I56" s="7">
        <f>CIQ($A56,I$2,I$3)</f>
        <v/>
      </c>
      <c r="J56" s="7">
        <f>CIQ($A56,J$2,J$3)</f>
        <v/>
      </c>
      <c r="K56" s="7">
        <f>CIQ($A56,K$2,K$3)</f>
        <v/>
      </c>
      <c r="L56" s="7">
        <f>CIQ($A56,L$2,L$3)</f>
        <v/>
      </c>
      <c r="M56" s="7">
        <f>CIQ($A56,M$2,M$3)</f>
        <v/>
      </c>
    </row>
    <row r="57">
      <c r="A57" s="7">
        <f>Universe!C55</f>
        <v/>
      </c>
      <c r="B57" s="7">
        <f>CIQ($A57,B$2,B$3)</f>
        <v/>
      </c>
      <c r="C57" s="7">
        <f>CIQ($A57,C$2,C$3)</f>
        <v/>
      </c>
      <c r="D57" s="7">
        <f>CIQ($A57,D$2,D$3)</f>
        <v/>
      </c>
      <c r="E57" s="7">
        <f>CIQ($A57,E$2,E$3)</f>
        <v/>
      </c>
      <c r="F57" s="7">
        <f>CIQ($A57,F$2,F$3)</f>
        <v/>
      </c>
      <c r="G57" s="7">
        <f>CIQ($A57,G$2,G$3)</f>
        <v/>
      </c>
      <c r="H57" s="7">
        <f>CIQ($A57,H$2,H$3)</f>
        <v/>
      </c>
      <c r="I57" s="7">
        <f>CIQ($A57,I$2,I$3)</f>
        <v/>
      </c>
      <c r="J57" s="7">
        <f>CIQ($A57,J$2,J$3)</f>
        <v/>
      </c>
      <c r="K57" s="7">
        <f>CIQ($A57,K$2,K$3)</f>
        <v/>
      </c>
      <c r="L57" s="7">
        <f>CIQ($A57,L$2,L$3)</f>
        <v/>
      </c>
      <c r="M57" s="7">
        <f>CIQ($A57,M$2,M$3)</f>
        <v/>
      </c>
    </row>
    <row r="58">
      <c r="A58" s="7">
        <f>Universe!C56</f>
        <v/>
      </c>
      <c r="B58" s="7">
        <f>CIQ($A58,B$2,B$3)</f>
        <v/>
      </c>
      <c r="C58" s="7">
        <f>CIQ($A58,C$2,C$3)</f>
        <v/>
      </c>
      <c r="D58" s="7">
        <f>CIQ($A58,D$2,D$3)</f>
        <v/>
      </c>
      <c r="E58" s="7">
        <f>CIQ($A58,E$2,E$3)</f>
        <v/>
      </c>
      <c r="F58" s="7">
        <f>CIQ($A58,F$2,F$3)</f>
        <v/>
      </c>
      <c r="G58" s="7">
        <f>CIQ($A58,G$2,G$3)</f>
        <v/>
      </c>
      <c r="H58" s="7">
        <f>CIQ($A58,H$2,H$3)</f>
        <v/>
      </c>
      <c r="I58" s="7">
        <f>CIQ($A58,I$2,I$3)</f>
        <v/>
      </c>
      <c r="J58" s="7">
        <f>CIQ($A58,J$2,J$3)</f>
        <v/>
      </c>
      <c r="K58" s="7">
        <f>CIQ($A58,K$2,K$3)</f>
        <v/>
      </c>
      <c r="L58" s="7">
        <f>CIQ($A58,L$2,L$3)</f>
        <v/>
      </c>
      <c r="M58" s="7">
        <f>CIQ($A58,M$2,M$3)</f>
        <v/>
      </c>
    </row>
    <row r="59">
      <c r="A59" s="7">
        <f>Universe!C57</f>
        <v/>
      </c>
      <c r="B59" s="7">
        <f>CIQ($A59,B$2,B$3)</f>
        <v/>
      </c>
      <c r="C59" s="7">
        <f>CIQ($A59,C$2,C$3)</f>
        <v/>
      </c>
      <c r="D59" s="7">
        <f>CIQ($A59,D$2,D$3)</f>
        <v/>
      </c>
      <c r="E59" s="7">
        <f>CIQ($A59,E$2,E$3)</f>
        <v/>
      </c>
      <c r="F59" s="7">
        <f>CIQ($A59,F$2,F$3)</f>
        <v/>
      </c>
      <c r="G59" s="7">
        <f>CIQ($A59,G$2,G$3)</f>
        <v/>
      </c>
      <c r="H59" s="7">
        <f>CIQ($A59,H$2,H$3)</f>
        <v/>
      </c>
      <c r="I59" s="7">
        <f>CIQ($A59,I$2,I$3)</f>
        <v/>
      </c>
      <c r="J59" s="7">
        <f>CIQ($A59,J$2,J$3)</f>
        <v/>
      </c>
      <c r="K59" s="7">
        <f>CIQ($A59,K$2,K$3)</f>
        <v/>
      </c>
      <c r="L59" s="7">
        <f>CIQ($A59,L$2,L$3)</f>
        <v/>
      </c>
      <c r="M59" s="7">
        <f>CIQ($A59,M$2,M$3)</f>
        <v/>
      </c>
    </row>
    <row r="60">
      <c r="A60" s="7">
        <f>Universe!C58</f>
        <v/>
      </c>
      <c r="B60" s="7">
        <f>CIQ($A60,B$2,B$3)</f>
        <v/>
      </c>
      <c r="C60" s="7">
        <f>CIQ($A60,C$2,C$3)</f>
        <v/>
      </c>
      <c r="D60" s="7">
        <f>CIQ($A60,D$2,D$3)</f>
        <v/>
      </c>
      <c r="E60" s="7">
        <f>CIQ($A60,E$2,E$3)</f>
        <v/>
      </c>
      <c r="F60" s="7">
        <f>CIQ($A60,F$2,F$3)</f>
        <v/>
      </c>
      <c r="G60" s="7">
        <f>CIQ($A60,G$2,G$3)</f>
        <v/>
      </c>
      <c r="H60" s="7">
        <f>CIQ($A60,H$2,H$3)</f>
        <v/>
      </c>
      <c r="I60" s="7">
        <f>CIQ($A60,I$2,I$3)</f>
        <v/>
      </c>
      <c r="J60" s="7">
        <f>CIQ($A60,J$2,J$3)</f>
        <v/>
      </c>
      <c r="K60" s="7">
        <f>CIQ($A60,K$2,K$3)</f>
        <v/>
      </c>
      <c r="L60" s="7">
        <f>CIQ($A60,L$2,L$3)</f>
        <v/>
      </c>
      <c r="M60" s="7">
        <f>CIQ($A60,M$2,M$3)</f>
        <v/>
      </c>
    </row>
    <row r="61">
      <c r="A61" s="7">
        <f>Universe!C59</f>
        <v/>
      </c>
      <c r="B61" s="7">
        <f>CIQ($A61,B$2,B$3)</f>
        <v/>
      </c>
      <c r="C61" s="7">
        <f>CIQ($A61,C$2,C$3)</f>
        <v/>
      </c>
      <c r="D61" s="7">
        <f>CIQ($A61,D$2,D$3)</f>
        <v/>
      </c>
      <c r="E61" s="7">
        <f>CIQ($A61,E$2,E$3)</f>
        <v/>
      </c>
      <c r="F61" s="7">
        <f>CIQ($A61,F$2,F$3)</f>
        <v/>
      </c>
      <c r="G61" s="7">
        <f>CIQ($A61,G$2,G$3)</f>
        <v/>
      </c>
      <c r="H61" s="7">
        <f>CIQ($A61,H$2,H$3)</f>
        <v/>
      </c>
      <c r="I61" s="7">
        <f>CIQ($A61,I$2,I$3)</f>
        <v/>
      </c>
      <c r="J61" s="7">
        <f>CIQ($A61,J$2,J$3)</f>
        <v/>
      </c>
      <c r="K61" s="7">
        <f>CIQ($A61,K$2,K$3)</f>
        <v/>
      </c>
      <c r="L61" s="7">
        <f>CIQ($A61,L$2,L$3)</f>
        <v/>
      </c>
      <c r="M61" s="7">
        <f>CIQ($A61,M$2,M$3)</f>
        <v/>
      </c>
    </row>
    <row r="62">
      <c r="A62" s="7">
        <f>Universe!C60</f>
        <v/>
      </c>
      <c r="B62" s="7">
        <f>CIQ($A62,B$2,B$3)</f>
        <v/>
      </c>
      <c r="C62" s="7">
        <f>CIQ($A62,C$2,C$3)</f>
        <v/>
      </c>
      <c r="D62" s="7">
        <f>CIQ($A62,D$2,D$3)</f>
        <v/>
      </c>
      <c r="E62" s="7">
        <f>CIQ($A62,E$2,E$3)</f>
        <v/>
      </c>
      <c r="F62" s="7">
        <f>CIQ($A62,F$2,F$3)</f>
        <v/>
      </c>
      <c r="G62" s="7">
        <f>CIQ($A62,G$2,G$3)</f>
        <v/>
      </c>
      <c r="H62" s="7">
        <f>CIQ($A62,H$2,H$3)</f>
        <v/>
      </c>
      <c r="I62" s="7">
        <f>CIQ($A62,I$2,I$3)</f>
        <v/>
      </c>
      <c r="J62" s="7">
        <f>CIQ($A62,J$2,J$3)</f>
        <v/>
      </c>
      <c r="K62" s="7">
        <f>CIQ($A62,K$2,K$3)</f>
        <v/>
      </c>
      <c r="L62" s="7">
        <f>CIQ($A62,L$2,L$3)</f>
        <v/>
      </c>
      <c r="M62" s="7">
        <f>CIQ($A62,M$2,M$3)</f>
        <v/>
      </c>
    </row>
    <row r="63">
      <c r="A63" s="7">
        <f>Universe!C61</f>
        <v/>
      </c>
      <c r="B63" s="7">
        <f>CIQ($A63,B$2,B$3)</f>
        <v/>
      </c>
      <c r="C63" s="7">
        <f>CIQ($A63,C$2,C$3)</f>
        <v/>
      </c>
      <c r="D63" s="7">
        <f>CIQ($A63,D$2,D$3)</f>
        <v/>
      </c>
      <c r="E63" s="7">
        <f>CIQ($A63,E$2,E$3)</f>
        <v/>
      </c>
      <c r="F63" s="7">
        <f>CIQ($A63,F$2,F$3)</f>
        <v/>
      </c>
      <c r="G63" s="7">
        <f>CIQ($A63,G$2,G$3)</f>
        <v/>
      </c>
      <c r="H63" s="7">
        <f>CIQ($A63,H$2,H$3)</f>
        <v/>
      </c>
      <c r="I63" s="7">
        <f>CIQ($A63,I$2,I$3)</f>
        <v/>
      </c>
      <c r="J63" s="7">
        <f>CIQ($A63,J$2,J$3)</f>
        <v/>
      </c>
      <c r="K63" s="7">
        <f>CIQ($A63,K$2,K$3)</f>
        <v/>
      </c>
      <c r="L63" s="7">
        <f>CIQ($A63,L$2,L$3)</f>
        <v/>
      </c>
      <c r="M63" s="7">
        <f>CIQ($A63,M$2,M$3)</f>
        <v/>
      </c>
    </row>
    <row r="64">
      <c r="A64" s="7">
        <f>Universe!C62</f>
        <v/>
      </c>
      <c r="B64" s="7">
        <f>CIQ($A64,B$2,B$3)</f>
        <v/>
      </c>
      <c r="C64" s="7">
        <f>CIQ($A64,C$2,C$3)</f>
        <v/>
      </c>
      <c r="D64" s="7">
        <f>CIQ($A64,D$2,D$3)</f>
        <v/>
      </c>
      <c r="E64" s="7">
        <f>CIQ($A64,E$2,E$3)</f>
        <v/>
      </c>
      <c r="F64" s="7">
        <f>CIQ($A64,F$2,F$3)</f>
        <v/>
      </c>
      <c r="G64" s="7">
        <f>CIQ($A64,G$2,G$3)</f>
        <v/>
      </c>
      <c r="H64" s="7">
        <f>CIQ($A64,H$2,H$3)</f>
        <v/>
      </c>
      <c r="I64" s="7">
        <f>CIQ($A64,I$2,I$3)</f>
        <v/>
      </c>
      <c r="J64" s="7">
        <f>CIQ($A64,J$2,J$3)</f>
        <v/>
      </c>
      <c r="K64" s="7">
        <f>CIQ($A64,K$2,K$3)</f>
        <v/>
      </c>
      <c r="L64" s="7">
        <f>CIQ($A64,L$2,L$3)</f>
        <v/>
      </c>
      <c r="M64" s="7">
        <f>CIQ($A64,M$2,M$3)</f>
        <v/>
      </c>
    </row>
    <row r="65">
      <c r="A65" s="7">
        <f>Universe!C63</f>
        <v/>
      </c>
      <c r="B65" s="7">
        <f>CIQ($A65,B$2,B$3)</f>
        <v/>
      </c>
      <c r="C65" s="7">
        <f>CIQ($A65,C$2,C$3)</f>
        <v/>
      </c>
      <c r="D65" s="7">
        <f>CIQ($A65,D$2,D$3)</f>
        <v/>
      </c>
      <c r="E65" s="7">
        <f>CIQ($A65,E$2,E$3)</f>
        <v/>
      </c>
      <c r="F65" s="7">
        <f>CIQ($A65,F$2,F$3)</f>
        <v/>
      </c>
      <c r="G65" s="7">
        <f>CIQ($A65,G$2,G$3)</f>
        <v/>
      </c>
      <c r="H65" s="7">
        <f>CIQ($A65,H$2,H$3)</f>
        <v/>
      </c>
      <c r="I65" s="7">
        <f>CIQ($A65,I$2,I$3)</f>
        <v/>
      </c>
      <c r="J65" s="7">
        <f>CIQ($A65,J$2,J$3)</f>
        <v/>
      </c>
      <c r="K65" s="7">
        <f>CIQ($A65,K$2,K$3)</f>
        <v/>
      </c>
      <c r="L65" s="7">
        <f>CIQ($A65,L$2,L$3)</f>
        <v/>
      </c>
      <c r="M65" s="7">
        <f>CIQ($A65,M$2,M$3)</f>
        <v/>
      </c>
    </row>
    <row r="66">
      <c r="A66" s="7">
        <f>Universe!C64</f>
        <v/>
      </c>
      <c r="B66" s="7">
        <f>CIQ($A66,B$2,B$3)</f>
        <v/>
      </c>
      <c r="C66" s="7">
        <f>CIQ($A66,C$2,C$3)</f>
        <v/>
      </c>
      <c r="D66" s="7">
        <f>CIQ($A66,D$2,D$3)</f>
        <v/>
      </c>
      <c r="E66" s="7">
        <f>CIQ($A66,E$2,E$3)</f>
        <v/>
      </c>
      <c r="F66" s="7">
        <f>CIQ($A66,F$2,F$3)</f>
        <v/>
      </c>
      <c r="G66" s="7">
        <f>CIQ($A66,G$2,G$3)</f>
        <v/>
      </c>
      <c r="H66" s="7">
        <f>CIQ($A66,H$2,H$3)</f>
        <v/>
      </c>
      <c r="I66" s="7">
        <f>CIQ($A66,I$2,I$3)</f>
        <v/>
      </c>
      <c r="J66" s="7">
        <f>CIQ($A66,J$2,J$3)</f>
        <v/>
      </c>
      <c r="K66" s="7">
        <f>CIQ($A66,K$2,K$3)</f>
        <v/>
      </c>
      <c r="L66" s="7">
        <f>CIQ($A66,L$2,L$3)</f>
        <v/>
      </c>
      <c r="M66" s="7">
        <f>CIQ($A66,M$2,M$3)</f>
        <v/>
      </c>
    </row>
    <row r="67">
      <c r="A67" s="7">
        <f>Universe!C65</f>
        <v/>
      </c>
      <c r="B67" s="7">
        <f>CIQ($A67,B$2,B$3)</f>
        <v/>
      </c>
      <c r="C67" s="7">
        <f>CIQ($A67,C$2,C$3)</f>
        <v/>
      </c>
      <c r="D67" s="7">
        <f>CIQ($A67,D$2,D$3)</f>
        <v/>
      </c>
      <c r="E67" s="7">
        <f>CIQ($A67,E$2,E$3)</f>
        <v/>
      </c>
      <c r="F67" s="7">
        <f>CIQ($A67,F$2,F$3)</f>
        <v/>
      </c>
      <c r="G67" s="7">
        <f>CIQ($A67,G$2,G$3)</f>
        <v/>
      </c>
      <c r="H67" s="7">
        <f>CIQ($A67,H$2,H$3)</f>
        <v/>
      </c>
      <c r="I67" s="7">
        <f>CIQ($A67,I$2,I$3)</f>
        <v/>
      </c>
      <c r="J67" s="7">
        <f>CIQ($A67,J$2,J$3)</f>
        <v/>
      </c>
      <c r="K67" s="7">
        <f>CIQ($A67,K$2,K$3)</f>
        <v/>
      </c>
      <c r="L67" s="7">
        <f>CIQ($A67,L$2,L$3)</f>
        <v/>
      </c>
      <c r="M67" s="7">
        <f>CIQ($A67,M$2,M$3)</f>
        <v/>
      </c>
    </row>
    <row r="68">
      <c r="A68" s="7">
        <f>Universe!C66</f>
        <v/>
      </c>
      <c r="B68" s="7">
        <f>CIQ($A68,B$2,B$3)</f>
        <v/>
      </c>
      <c r="C68" s="7">
        <f>CIQ($A68,C$2,C$3)</f>
        <v/>
      </c>
      <c r="D68" s="7">
        <f>CIQ($A68,D$2,D$3)</f>
        <v/>
      </c>
      <c r="E68" s="7">
        <f>CIQ($A68,E$2,E$3)</f>
        <v/>
      </c>
      <c r="F68" s="7">
        <f>CIQ($A68,F$2,F$3)</f>
        <v/>
      </c>
      <c r="G68" s="7">
        <f>CIQ($A68,G$2,G$3)</f>
        <v/>
      </c>
      <c r="H68" s="7">
        <f>CIQ($A68,H$2,H$3)</f>
        <v/>
      </c>
      <c r="I68" s="7">
        <f>CIQ($A68,I$2,I$3)</f>
        <v/>
      </c>
      <c r="J68" s="7">
        <f>CIQ($A68,J$2,J$3)</f>
        <v/>
      </c>
      <c r="K68" s="7">
        <f>CIQ($A68,K$2,K$3)</f>
        <v/>
      </c>
      <c r="L68" s="7">
        <f>CIQ($A68,L$2,L$3)</f>
        <v/>
      </c>
      <c r="M68" s="7">
        <f>CIQ($A68,M$2,M$3)</f>
        <v/>
      </c>
    </row>
    <row r="69">
      <c r="A69" s="7">
        <f>Universe!C67</f>
        <v/>
      </c>
      <c r="B69" s="7">
        <f>CIQ($A69,B$2,B$3)</f>
        <v/>
      </c>
      <c r="C69" s="7">
        <f>CIQ($A69,C$2,C$3)</f>
        <v/>
      </c>
      <c r="D69" s="7">
        <f>CIQ($A69,D$2,D$3)</f>
        <v/>
      </c>
      <c r="E69" s="7">
        <f>CIQ($A69,E$2,E$3)</f>
        <v/>
      </c>
      <c r="F69" s="7">
        <f>CIQ($A69,F$2,F$3)</f>
        <v/>
      </c>
      <c r="G69" s="7">
        <f>CIQ($A69,G$2,G$3)</f>
        <v/>
      </c>
      <c r="H69" s="7">
        <f>CIQ($A69,H$2,H$3)</f>
        <v/>
      </c>
      <c r="I69" s="7">
        <f>CIQ($A69,I$2,I$3)</f>
        <v/>
      </c>
      <c r="J69" s="7">
        <f>CIQ($A69,J$2,J$3)</f>
        <v/>
      </c>
      <c r="K69" s="7">
        <f>CIQ($A69,K$2,K$3)</f>
        <v/>
      </c>
      <c r="L69" s="7">
        <f>CIQ($A69,L$2,L$3)</f>
        <v/>
      </c>
      <c r="M69" s="7">
        <f>CIQ($A69,M$2,M$3)</f>
        <v/>
      </c>
    </row>
    <row r="70">
      <c r="A70" s="7">
        <f>Universe!C68</f>
        <v/>
      </c>
      <c r="B70" s="7">
        <f>CIQ($A70,B$2,B$3)</f>
        <v/>
      </c>
      <c r="C70" s="7">
        <f>CIQ($A70,C$2,C$3)</f>
        <v/>
      </c>
      <c r="D70" s="7">
        <f>CIQ($A70,D$2,D$3)</f>
        <v/>
      </c>
      <c r="E70" s="7">
        <f>CIQ($A70,E$2,E$3)</f>
        <v/>
      </c>
      <c r="F70" s="7">
        <f>CIQ($A70,F$2,F$3)</f>
        <v/>
      </c>
      <c r="G70" s="7">
        <f>CIQ($A70,G$2,G$3)</f>
        <v/>
      </c>
      <c r="H70" s="7">
        <f>CIQ($A70,H$2,H$3)</f>
        <v/>
      </c>
      <c r="I70" s="7">
        <f>CIQ($A70,I$2,I$3)</f>
        <v/>
      </c>
      <c r="J70" s="7">
        <f>CIQ($A70,J$2,J$3)</f>
        <v/>
      </c>
      <c r="K70" s="7">
        <f>CIQ($A70,K$2,K$3)</f>
        <v/>
      </c>
      <c r="L70" s="7">
        <f>CIQ($A70,L$2,L$3)</f>
        <v/>
      </c>
      <c r="M70" s="7">
        <f>CIQ($A70,M$2,M$3)</f>
        <v/>
      </c>
    </row>
    <row r="71">
      <c r="A71" s="7">
        <f>Universe!C69</f>
        <v/>
      </c>
      <c r="B71" s="7">
        <f>CIQ($A71,B$2,B$3)</f>
        <v/>
      </c>
      <c r="C71" s="7">
        <f>CIQ($A71,C$2,C$3)</f>
        <v/>
      </c>
      <c r="D71" s="7">
        <f>CIQ($A71,D$2,D$3)</f>
        <v/>
      </c>
      <c r="E71" s="7">
        <f>CIQ($A71,E$2,E$3)</f>
        <v/>
      </c>
      <c r="F71" s="7">
        <f>CIQ($A71,F$2,F$3)</f>
        <v/>
      </c>
      <c r="G71" s="7">
        <f>CIQ($A71,G$2,G$3)</f>
        <v/>
      </c>
      <c r="H71" s="7">
        <f>CIQ($A71,H$2,H$3)</f>
        <v/>
      </c>
      <c r="I71" s="7">
        <f>CIQ($A71,I$2,I$3)</f>
        <v/>
      </c>
      <c r="J71" s="7">
        <f>CIQ($A71,J$2,J$3)</f>
        <v/>
      </c>
      <c r="K71" s="7">
        <f>CIQ($A71,K$2,K$3)</f>
        <v/>
      </c>
      <c r="L71" s="7">
        <f>CIQ($A71,L$2,L$3)</f>
        <v/>
      </c>
      <c r="M71" s="7">
        <f>CIQ($A71,M$2,M$3)</f>
        <v/>
      </c>
    </row>
    <row r="72">
      <c r="A72" s="7">
        <f>Universe!C70</f>
        <v/>
      </c>
      <c r="B72" s="7">
        <f>CIQ($A72,B$2,B$3)</f>
        <v/>
      </c>
      <c r="C72" s="7">
        <f>CIQ($A72,C$2,C$3)</f>
        <v/>
      </c>
      <c r="D72" s="7">
        <f>CIQ($A72,D$2,D$3)</f>
        <v/>
      </c>
      <c r="E72" s="7">
        <f>CIQ($A72,E$2,E$3)</f>
        <v/>
      </c>
      <c r="F72" s="7">
        <f>CIQ($A72,F$2,F$3)</f>
        <v/>
      </c>
      <c r="G72" s="7">
        <f>CIQ($A72,G$2,G$3)</f>
        <v/>
      </c>
      <c r="H72" s="7">
        <f>CIQ($A72,H$2,H$3)</f>
        <v/>
      </c>
      <c r="I72" s="7">
        <f>CIQ($A72,I$2,I$3)</f>
        <v/>
      </c>
      <c r="J72" s="7">
        <f>CIQ($A72,J$2,J$3)</f>
        <v/>
      </c>
      <c r="K72" s="7">
        <f>CIQ($A72,K$2,K$3)</f>
        <v/>
      </c>
      <c r="L72" s="7">
        <f>CIQ($A72,L$2,L$3)</f>
        <v/>
      </c>
      <c r="M72" s="7">
        <f>CIQ($A72,M$2,M$3)</f>
        <v/>
      </c>
    </row>
    <row r="73">
      <c r="A73" s="7">
        <f>Universe!C71</f>
        <v/>
      </c>
      <c r="B73" s="7">
        <f>CIQ($A73,B$2,B$3)</f>
        <v/>
      </c>
      <c r="C73" s="7">
        <f>CIQ($A73,C$2,C$3)</f>
        <v/>
      </c>
      <c r="D73" s="7">
        <f>CIQ($A73,D$2,D$3)</f>
        <v/>
      </c>
      <c r="E73" s="7">
        <f>CIQ($A73,E$2,E$3)</f>
        <v/>
      </c>
      <c r="F73" s="7">
        <f>CIQ($A73,F$2,F$3)</f>
        <v/>
      </c>
      <c r="G73" s="7">
        <f>CIQ($A73,G$2,G$3)</f>
        <v/>
      </c>
      <c r="H73" s="7">
        <f>CIQ($A73,H$2,H$3)</f>
        <v/>
      </c>
      <c r="I73" s="7">
        <f>CIQ($A73,I$2,I$3)</f>
        <v/>
      </c>
      <c r="J73" s="7">
        <f>CIQ($A73,J$2,J$3)</f>
        <v/>
      </c>
      <c r="K73" s="7">
        <f>CIQ($A73,K$2,K$3)</f>
        <v/>
      </c>
      <c r="L73" s="7">
        <f>CIQ($A73,L$2,L$3)</f>
        <v/>
      </c>
      <c r="M73" s="7">
        <f>CIQ($A73,M$2,M$3)</f>
        <v/>
      </c>
    </row>
    <row r="74">
      <c r="A74" s="7">
        <f>Universe!C72</f>
        <v/>
      </c>
      <c r="B74" s="7">
        <f>CIQ($A74,B$2,B$3)</f>
        <v/>
      </c>
      <c r="C74" s="7">
        <f>CIQ($A74,C$2,C$3)</f>
        <v/>
      </c>
      <c r="D74" s="7">
        <f>CIQ($A74,D$2,D$3)</f>
        <v/>
      </c>
      <c r="E74" s="7">
        <f>CIQ($A74,E$2,E$3)</f>
        <v/>
      </c>
      <c r="F74" s="7">
        <f>CIQ($A74,F$2,F$3)</f>
        <v/>
      </c>
      <c r="G74" s="7">
        <f>CIQ($A74,G$2,G$3)</f>
        <v/>
      </c>
      <c r="H74" s="7">
        <f>CIQ($A74,H$2,H$3)</f>
        <v/>
      </c>
      <c r="I74" s="7">
        <f>CIQ($A74,I$2,I$3)</f>
        <v/>
      </c>
      <c r="J74" s="7">
        <f>CIQ($A74,J$2,J$3)</f>
        <v/>
      </c>
      <c r="K74" s="7">
        <f>CIQ($A74,K$2,K$3)</f>
        <v/>
      </c>
      <c r="L74" s="7">
        <f>CIQ($A74,L$2,L$3)</f>
        <v/>
      </c>
      <c r="M74" s="7">
        <f>CIQ($A74,M$2,M$3)</f>
        <v/>
      </c>
    </row>
    <row r="75">
      <c r="A75" s="7">
        <f>Universe!C73</f>
        <v/>
      </c>
      <c r="B75" s="7">
        <f>CIQ($A75,B$2,B$3)</f>
        <v/>
      </c>
      <c r="C75" s="7">
        <f>CIQ($A75,C$2,C$3)</f>
        <v/>
      </c>
      <c r="D75" s="7">
        <f>CIQ($A75,D$2,D$3)</f>
        <v/>
      </c>
      <c r="E75" s="7">
        <f>CIQ($A75,E$2,E$3)</f>
        <v/>
      </c>
      <c r="F75" s="7">
        <f>CIQ($A75,F$2,F$3)</f>
        <v/>
      </c>
      <c r="G75" s="7">
        <f>CIQ($A75,G$2,G$3)</f>
        <v/>
      </c>
      <c r="H75" s="7">
        <f>CIQ($A75,H$2,H$3)</f>
        <v/>
      </c>
      <c r="I75" s="7">
        <f>CIQ($A75,I$2,I$3)</f>
        <v/>
      </c>
      <c r="J75" s="7">
        <f>CIQ($A75,J$2,J$3)</f>
        <v/>
      </c>
      <c r="K75" s="7">
        <f>CIQ($A75,K$2,K$3)</f>
        <v/>
      </c>
      <c r="L75" s="7">
        <f>CIQ($A75,L$2,L$3)</f>
        <v/>
      </c>
      <c r="M75" s="7">
        <f>CIQ($A75,M$2,M$3)</f>
        <v/>
      </c>
    </row>
    <row r="76">
      <c r="A76" s="7">
        <f>Universe!C74</f>
        <v/>
      </c>
      <c r="B76" s="7">
        <f>CIQ($A76,B$2,B$3)</f>
        <v/>
      </c>
      <c r="C76" s="7">
        <f>CIQ($A76,C$2,C$3)</f>
        <v/>
      </c>
      <c r="D76" s="7">
        <f>CIQ($A76,D$2,D$3)</f>
        <v/>
      </c>
      <c r="E76" s="7">
        <f>CIQ($A76,E$2,E$3)</f>
        <v/>
      </c>
      <c r="F76" s="7">
        <f>CIQ($A76,F$2,F$3)</f>
        <v/>
      </c>
      <c r="G76" s="7">
        <f>CIQ($A76,G$2,G$3)</f>
        <v/>
      </c>
      <c r="H76" s="7">
        <f>CIQ($A76,H$2,H$3)</f>
        <v/>
      </c>
      <c r="I76" s="7">
        <f>CIQ($A76,I$2,I$3)</f>
        <v/>
      </c>
      <c r="J76" s="7">
        <f>CIQ($A76,J$2,J$3)</f>
        <v/>
      </c>
      <c r="K76" s="7">
        <f>CIQ($A76,K$2,K$3)</f>
        <v/>
      </c>
      <c r="L76" s="7">
        <f>CIQ($A76,L$2,L$3)</f>
        <v/>
      </c>
      <c r="M76" s="7">
        <f>CIQ($A76,M$2,M$3)</f>
        <v/>
      </c>
    </row>
    <row r="77">
      <c r="A77" s="7">
        <f>Universe!C75</f>
        <v/>
      </c>
      <c r="B77" s="7">
        <f>CIQ($A77,B$2,B$3)</f>
        <v/>
      </c>
      <c r="C77" s="7">
        <f>CIQ($A77,C$2,C$3)</f>
        <v/>
      </c>
      <c r="D77" s="7">
        <f>CIQ($A77,D$2,D$3)</f>
        <v/>
      </c>
      <c r="E77" s="7">
        <f>CIQ($A77,E$2,E$3)</f>
        <v/>
      </c>
      <c r="F77" s="7">
        <f>CIQ($A77,F$2,F$3)</f>
        <v/>
      </c>
      <c r="G77" s="7">
        <f>CIQ($A77,G$2,G$3)</f>
        <v/>
      </c>
      <c r="H77" s="7">
        <f>CIQ($A77,H$2,H$3)</f>
        <v/>
      </c>
      <c r="I77" s="7">
        <f>CIQ($A77,I$2,I$3)</f>
        <v/>
      </c>
      <c r="J77" s="7">
        <f>CIQ($A77,J$2,J$3)</f>
        <v/>
      </c>
      <c r="K77" s="7">
        <f>CIQ($A77,K$2,K$3)</f>
        <v/>
      </c>
      <c r="L77" s="7">
        <f>CIQ($A77,L$2,L$3)</f>
        <v/>
      </c>
      <c r="M77" s="7">
        <f>CIQ($A77,M$2,M$3)</f>
        <v/>
      </c>
    </row>
    <row r="78">
      <c r="A78" s="7">
        <f>Universe!C76</f>
        <v/>
      </c>
      <c r="B78" s="7">
        <f>CIQ($A78,B$2,B$3)</f>
        <v/>
      </c>
      <c r="C78" s="7">
        <f>CIQ($A78,C$2,C$3)</f>
        <v/>
      </c>
      <c r="D78" s="7">
        <f>CIQ($A78,D$2,D$3)</f>
        <v/>
      </c>
      <c r="E78" s="7">
        <f>CIQ($A78,E$2,E$3)</f>
        <v/>
      </c>
      <c r="F78" s="7">
        <f>CIQ($A78,F$2,F$3)</f>
        <v/>
      </c>
      <c r="G78" s="7">
        <f>CIQ($A78,G$2,G$3)</f>
        <v/>
      </c>
      <c r="H78" s="7">
        <f>CIQ($A78,H$2,H$3)</f>
        <v/>
      </c>
      <c r="I78" s="7">
        <f>CIQ($A78,I$2,I$3)</f>
        <v/>
      </c>
      <c r="J78" s="7">
        <f>CIQ($A78,J$2,J$3)</f>
        <v/>
      </c>
      <c r="K78" s="7">
        <f>CIQ($A78,K$2,K$3)</f>
        <v/>
      </c>
      <c r="L78" s="7">
        <f>CIQ($A78,L$2,L$3)</f>
        <v/>
      </c>
      <c r="M78" s="7">
        <f>CIQ($A78,M$2,M$3)</f>
        <v/>
      </c>
    </row>
    <row r="79">
      <c r="A79" s="7">
        <f>Universe!C77</f>
        <v/>
      </c>
      <c r="B79" s="7">
        <f>CIQ($A79,B$2,B$3)</f>
        <v/>
      </c>
      <c r="C79" s="7">
        <f>CIQ($A79,C$2,C$3)</f>
        <v/>
      </c>
      <c r="D79" s="7">
        <f>CIQ($A79,D$2,D$3)</f>
        <v/>
      </c>
      <c r="E79" s="7">
        <f>CIQ($A79,E$2,E$3)</f>
        <v/>
      </c>
      <c r="F79" s="7">
        <f>CIQ($A79,F$2,F$3)</f>
        <v/>
      </c>
      <c r="G79" s="7">
        <f>CIQ($A79,G$2,G$3)</f>
        <v/>
      </c>
      <c r="H79" s="7">
        <f>CIQ($A79,H$2,H$3)</f>
        <v/>
      </c>
      <c r="I79" s="7">
        <f>CIQ($A79,I$2,I$3)</f>
        <v/>
      </c>
      <c r="J79" s="7">
        <f>CIQ($A79,J$2,J$3)</f>
        <v/>
      </c>
      <c r="K79" s="7">
        <f>CIQ($A79,K$2,K$3)</f>
        <v/>
      </c>
      <c r="L79" s="7">
        <f>CIQ($A79,L$2,L$3)</f>
        <v/>
      </c>
      <c r="M79" s="7">
        <f>CIQ($A79,M$2,M$3)</f>
        <v/>
      </c>
    </row>
    <row r="80">
      <c r="A80" s="7">
        <f>Universe!C78</f>
        <v/>
      </c>
      <c r="B80" s="7">
        <f>CIQ($A80,B$2,B$3)</f>
        <v/>
      </c>
      <c r="C80" s="7">
        <f>CIQ($A80,C$2,C$3)</f>
        <v/>
      </c>
      <c r="D80" s="7">
        <f>CIQ($A80,D$2,D$3)</f>
        <v/>
      </c>
      <c r="E80" s="7">
        <f>CIQ($A80,E$2,E$3)</f>
        <v/>
      </c>
      <c r="F80" s="7">
        <f>CIQ($A80,F$2,F$3)</f>
        <v/>
      </c>
      <c r="G80" s="7">
        <f>CIQ($A80,G$2,G$3)</f>
        <v/>
      </c>
      <c r="H80" s="7">
        <f>CIQ($A80,H$2,H$3)</f>
        <v/>
      </c>
      <c r="I80" s="7">
        <f>CIQ($A80,I$2,I$3)</f>
        <v/>
      </c>
      <c r="J80" s="7">
        <f>CIQ($A80,J$2,J$3)</f>
        <v/>
      </c>
      <c r="K80" s="7">
        <f>CIQ($A80,K$2,K$3)</f>
        <v/>
      </c>
      <c r="L80" s="7">
        <f>CIQ($A80,L$2,L$3)</f>
        <v/>
      </c>
      <c r="M80" s="7">
        <f>CIQ($A80,M$2,M$3)</f>
        <v/>
      </c>
    </row>
    <row r="81">
      <c r="A81" s="7">
        <f>Universe!C79</f>
        <v/>
      </c>
      <c r="B81" s="7">
        <f>CIQ($A81,B$2,B$3)</f>
        <v/>
      </c>
      <c r="C81" s="7">
        <f>CIQ($A81,C$2,C$3)</f>
        <v/>
      </c>
      <c r="D81" s="7">
        <f>CIQ($A81,D$2,D$3)</f>
        <v/>
      </c>
      <c r="E81" s="7">
        <f>CIQ($A81,E$2,E$3)</f>
        <v/>
      </c>
      <c r="F81" s="7">
        <f>CIQ($A81,F$2,F$3)</f>
        <v/>
      </c>
      <c r="G81" s="7">
        <f>CIQ($A81,G$2,G$3)</f>
        <v/>
      </c>
      <c r="H81" s="7">
        <f>CIQ($A81,H$2,H$3)</f>
        <v/>
      </c>
      <c r="I81" s="7">
        <f>CIQ($A81,I$2,I$3)</f>
        <v/>
      </c>
      <c r="J81" s="7">
        <f>CIQ($A81,J$2,J$3)</f>
        <v/>
      </c>
      <c r="K81" s="7">
        <f>CIQ($A81,K$2,K$3)</f>
        <v/>
      </c>
      <c r="L81" s="7">
        <f>CIQ($A81,L$2,L$3)</f>
        <v/>
      </c>
      <c r="M81" s="7">
        <f>CIQ($A81,M$2,M$3)</f>
        <v/>
      </c>
    </row>
    <row r="82">
      <c r="A82" s="7">
        <f>Universe!C80</f>
        <v/>
      </c>
      <c r="B82" s="7">
        <f>CIQ($A82,B$2,B$3)</f>
        <v/>
      </c>
      <c r="C82" s="7">
        <f>CIQ($A82,C$2,C$3)</f>
        <v/>
      </c>
      <c r="D82" s="7">
        <f>CIQ($A82,D$2,D$3)</f>
        <v/>
      </c>
      <c r="E82" s="7">
        <f>CIQ($A82,E$2,E$3)</f>
        <v/>
      </c>
      <c r="F82" s="7">
        <f>CIQ($A82,F$2,F$3)</f>
        <v/>
      </c>
      <c r="G82" s="7">
        <f>CIQ($A82,G$2,G$3)</f>
        <v/>
      </c>
      <c r="H82" s="7">
        <f>CIQ($A82,H$2,H$3)</f>
        <v/>
      </c>
      <c r="I82" s="7">
        <f>CIQ($A82,I$2,I$3)</f>
        <v/>
      </c>
      <c r="J82" s="7">
        <f>CIQ($A82,J$2,J$3)</f>
        <v/>
      </c>
      <c r="K82" s="7">
        <f>CIQ($A82,K$2,K$3)</f>
        <v/>
      </c>
      <c r="L82" s="7">
        <f>CIQ($A82,L$2,L$3)</f>
        <v/>
      </c>
      <c r="M82" s="7">
        <f>CIQ($A82,M$2,M$3)</f>
        <v/>
      </c>
    </row>
    <row r="83">
      <c r="A83" s="7">
        <f>Universe!C81</f>
        <v/>
      </c>
      <c r="B83" s="7">
        <f>CIQ($A83,B$2,B$3)</f>
        <v/>
      </c>
      <c r="C83" s="7">
        <f>CIQ($A83,C$2,C$3)</f>
        <v/>
      </c>
      <c r="D83" s="7">
        <f>CIQ($A83,D$2,D$3)</f>
        <v/>
      </c>
      <c r="E83" s="7">
        <f>CIQ($A83,E$2,E$3)</f>
        <v/>
      </c>
      <c r="F83" s="7">
        <f>CIQ($A83,F$2,F$3)</f>
        <v/>
      </c>
      <c r="G83" s="7">
        <f>CIQ($A83,G$2,G$3)</f>
        <v/>
      </c>
      <c r="H83" s="7">
        <f>CIQ($A83,H$2,H$3)</f>
        <v/>
      </c>
      <c r="I83" s="7">
        <f>CIQ($A83,I$2,I$3)</f>
        <v/>
      </c>
      <c r="J83" s="7">
        <f>CIQ($A83,J$2,J$3)</f>
        <v/>
      </c>
      <c r="K83" s="7">
        <f>CIQ($A83,K$2,K$3)</f>
        <v/>
      </c>
      <c r="L83" s="7">
        <f>CIQ($A83,L$2,L$3)</f>
        <v/>
      </c>
      <c r="M83" s="7">
        <f>CIQ($A83,M$2,M$3)</f>
        <v/>
      </c>
    </row>
    <row r="84">
      <c r="A84" s="7">
        <f>Universe!C82</f>
        <v/>
      </c>
      <c r="B84" s="7">
        <f>CIQ($A84,B$2,B$3)</f>
        <v/>
      </c>
      <c r="C84" s="7">
        <f>CIQ($A84,C$2,C$3)</f>
        <v/>
      </c>
      <c r="D84" s="7">
        <f>CIQ($A84,D$2,D$3)</f>
        <v/>
      </c>
      <c r="E84" s="7">
        <f>CIQ($A84,E$2,E$3)</f>
        <v/>
      </c>
      <c r="F84" s="7">
        <f>CIQ($A84,F$2,F$3)</f>
        <v/>
      </c>
      <c r="G84" s="7">
        <f>CIQ($A84,G$2,G$3)</f>
        <v/>
      </c>
      <c r="H84" s="7">
        <f>CIQ($A84,H$2,H$3)</f>
        <v/>
      </c>
      <c r="I84" s="7">
        <f>CIQ($A84,I$2,I$3)</f>
        <v/>
      </c>
      <c r="J84" s="7">
        <f>CIQ($A84,J$2,J$3)</f>
        <v/>
      </c>
      <c r="K84" s="7">
        <f>CIQ($A84,K$2,K$3)</f>
        <v/>
      </c>
      <c r="L84" s="7">
        <f>CIQ($A84,L$2,L$3)</f>
        <v/>
      </c>
      <c r="M84" s="7">
        <f>CIQ($A84,M$2,M$3)</f>
        <v/>
      </c>
    </row>
    <row r="85">
      <c r="A85" s="7">
        <f>Universe!C83</f>
        <v/>
      </c>
      <c r="B85" s="7">
        <f>CIQ($A85,B$2,B$3)</f>
        <v/>
      </c>
      <c r="C85" s="7">
        <f>CIQ($A85,C$2,C$3)</f>
        <v/>
      </c>
      <c r="D85" s="7">
        <f>CIQ($A85,D$2,D$3)</f>
        <v/>
      </c>
      <c r="E85" s="7">
        <f>CIQ($A85,E$2,E$3)</f>
        <v/>
      </c>
      <c r="F85" s="7">
        <f>CIQ($A85,F$2,F$3)</f>
        <v/>
      </c>
      <c r="G85" s="7">
        <f>CIQ($A85,G$2,G$3)</f>
        <v/>
      </c>
      <c r="H85" s="7">
        <f>CIQ($A85,H$2,H$3)</f>
        <v/>
      </c>
      <c r="I85" s="7">
        <f>CIQ($A85,I$2,I$3)</f>
        <v/>
      </c>
      <c r="J85" s="7">
        <f>CIQ($A85,J$2,J$3)</f>
        <v/>
      </c>
      <c r="K85" s="7">
        <f>CIQ($A85,K$2,K$3)</f>
        <v/>
      </c>
      <c r="L85" s="7">
        <f>CIQ($A85,L$2,L$3)</f>
        <v/>
      </c>
      <c r="M85" s="7">
        <f>CIQ($A85,M$2,M$3)</f>
        <v/>
      </c>
    </row>
    <row r="86">
      <c r="A86" s="7">
        <f>Universe!C84</f>
        <v/>
      </c>
      <c r="B86" s="7">
        <f>CIQ($A86,B$2,B$3)</f>
        <v/>
      </c>
      <c r="C86" s="7">
        <f>CIQ($A86,C$2,C$3)</f>
        <v/>
      </c>
      <c r="D86" s="7">
        <f>CIQ($A86,D$2,D$3)</f>
        <v/>
      </c>
      <c r="E86" s="7">
        <f>CIQ($A86,E$2,E$3)</f>
        <v/>
      </c>
      <c r="F86" s="7">
        <f>CIQ($A86,F$2,F$3)</f>
        <v/>
      </c>
      <c r="G86" s="7">
        <f>CIQ($A86,G$2,G$3)</f>
        <v/>
      </c>
      <c r="H86" s="7">
        <f>CIQ($A86,H$2,H$3)</f>
        <v/>
      </c>
      <c r="I86" s="7">
        <f>CIQ($A86,I$2,I$3)</f>
        <v/>
      </c>
      <c r="J86" s="7">
        <f>CIQ($A86,J$2,J$3)</f>
        <v/>
      </c>
      <c r="K86" s="7">
        <f>CIQ($A86,K$2,K$3)</f>
        <v/>
      </c>
      <c r="L86" s="7">
        <f>CIQ($A86,L$2,L$3)</f>
        <v/>
      </c>
      <c r="M86" s="7">
        <f>CIQ($A86,M$2,M$3)</f>
        <v/>
      </c>
    </row>
    <row r="87">
      <c r="A87" s="7">
        <f>Universe!C85</f>
        <v/>
      </c>
      <c r="B87" s="7">
        <f>CIQ($A87,B$2,B$3)</f>
        <v/>
      </c>
      <c r="C87" s="7">
        <f>CIQ($A87,C$2,C$3)</f>
        <v/>
      </c>
      <c r="D87" s="7">
        <f>CIQ($A87,D$2,D$3)</f>
        <v/>
      </c>
      <c r="E87" s="7">
        <f>CIQ($A87,E$2,E$3)</f>
        <v/>
      </c>
      <c r="F87" s="7">
        <f>CIQ($A87,F$2,F$3)</f>
        <v/>
      </c>
      <c r="G87" s="7">
        <f>CIQ($A87,G$2,G$3)</f>
        <v/>
      </c>
      <c r="H87" s="7">
        <f>CIQ($A87,H$2,H$3)</f>
        <v/>
      </c>
      <c r="I87" s="7">
        <f>CIQ($A87,I$2,I$3)</f>
        <v/>
      </c>
      <c r="J87" s="7">
        <f>CIQ($A87,J$2,J$3)</f>
        <v/>
      </c>
      <c r="K87" s="7">
        <f>CIQ($A87,K$2,K$3)</f>
        <v/>
      </c>
      <c r="L87" s="7">
        <f>CIQ($A87,L$2,L$3)</f>
        <v/>
      </c>
      <c r="M87" s="7">
        <f>CIQ($A87,M$2,M$3)</f>
        <v/>
      </c>
    </row>
    <row r="88">
      <c r="A88" s="7">
        <f>Universe!C86</f>
        <v/>
      </c>
      <c r="B88" s="7">
        <f>CIQ($A88,B$2,B$3)</f>
        <v/>
      </c>
      <c r="C88" s="7">
        <f>CIQ($A88,C$2,C$3)</f>
        <v/>
      </c>
      <c r="D88" s="7">
        <f>CIQ($A88,D$2,D$3)</f>
        <v/>
      </c>
      <c r="E88" s="7">
        <f>CIQ($A88,E$2,E$3)</f>
        <v/>
      </c>
      <c r="F88" s="7">
        <f>CIQ($A88,F$2,F$3)</f>
        <v/>
      </c>
      <c r="G88" s="7">
        <f>CIQ($A88,G$2,G$3)</f>
        <v/>
      </c>
      <c r="H88" s="7">
        <f>CIQ($A88,H$2,H$3)</f>
        <v/>
      </c>
      <c r="I88" s="7">
        <f>CIQ($A88,I$2,I$3)</f>
        <v/>
      </c>
      <c r="J88" s="7">
        <f>CIQ($A88,J$2,J$3)</f>
        <v/>
      </c>
      <c r="K88" s="7">
        <f>CIQ($A88,K$2,K$3)</f>
        <v/>
      </c>
      <c r="L88" s="7">
        <f>CIQ($A88,L$2,L$3)</f>
        <v/>
      </c>
      <c r="M88" s="7">
        <f>CIQ($A88,M$2,M$3)</f>
        <v/>
      </c>
    </row>
    <row r="89">
      <c r="A89" s="7">
        <f>Universe!C87</f>
        <v/>
      </c>
      <c r="B89" s="7">
        <f>CIQ($A89,B$2,B$3)</f>
        <v/>
      </c>
      <c r="C89" s="7">
        <f>CIQ($A89,C$2,C$3)</f>
        <v/>
      </c>
      <c r="D89" s="7">
        <f>CIQ($A89,D$2,D$3)</f>
        <v/>
      </c>
      <c r="E89" s="7">
        <f>CIQ($A89,E$2,E$3)</f>
        <v/>
      </c>
      <c r="F89" s="7">
        <f>CIQ($A89,F$2,F$3)</f>
        <v/>
      </c>
      <c r="G89" s="7">
        <f>CIQ($A89,G$2,G$3)</f>
        <v/>
      </c>
      <c r="H89" s="7">
        <f>CIQ($A89,H$2,H$3)</f>
        <v/>
      </c>
      <c r="I89" s="7">
        <f>CIQ($A89,I$2,I$3)</f>
        <v/>
      </c>
      <c r="J89" s="7">
        <f>CIQ($A89,J$2,J$3)</f>
        <v/>
      </c>
      <c r="K89" s="7">
        <f>CIQ($A89,K$2,K$3)</f>
        <v/>
      </c>
      <c r="L89" s="7">
        <f>CIQ($A89,L$2,L$3)</f>
        <v/>
      </c>
      <c r="M89" s="7">
        <f>CIQ($A89,M$2,M$3)</f>
        <v/>
      </c>
    </row>
    <row r="90">
      <c r="A90" s="7">
        <f>Universe!C88</f>
        <v/>
      </c>
      <c r="B90" s="7">
        <f>CIQ($A90,B$2,B$3)</f>
        <v/>
      </c>
      <c r="C90" s="7">
        <f>CIQ($A90,C$2,C$3)</f>
        <v/>
      </c>
      <c r="D90" s="7">
        <f>CIQ($A90,D$2,D$3)</f>
        <v/>
      </c>
      <c r="E90" s="7">
        <f>CIQ($A90,E$2,E$3)</f>
        <v/>
      </c>
      <c r="F90" s="7">
        <f>CIQ($A90,F$2,F$3)</f>
        <v/>
      </c>
      <c r="G90" s="7">
        <f>CIQ($A90,G$2,G$3)</f>
        <v/>
      </c>
      <c r="H90" s="7">
        <f>CIQ($A90,H$2,H$3)</f>
        <v/>
      </c>
      <c r="I90" s="7">
        <f>CIQ($A90,I$2,I$3)</f>
        <v/>
      </c>
      <c r="J90" s="7">
        <f>CIQ($A90,J$2,J$3)</f>
        <v/>
      </c>
      <c r="K90" s="7">
        <f>CIQ($A90,K$2,K$3)</f>
        <v/>
      </c>
      <c r="L90" s="7">
        <f>CIQ($A90,L$2,L$3)</f>
        <v/>
      </c>
      <c r="M90" s="7">
        <f>CIQ($A90,M$2,M$3)</f>
        <v/>
      </c>
    </row>
    <row r="91">
      <c r="A91" s="7">
        <f>Universe!C89</f>
        <v/>
      </c>
      <c r="B91" s="7">
        <f>CIQ($A91,B$2,B$3)</f>
        <v/>
      </c>
      <c r="C91" s="7">
        <f>CIQ($A91,C$2,C$3)</f>
        <v/>
      </c>
      <c r="D91" s="7">
        <f>CIQ($A91,D$2,D$3)</f>
        <v/>
      </c>
      <c r="E91" s="7">
        <f>CIQ($A91,E$2,E$3)</f>
        <v/>
      </c>
      <c r="F91" s="7">
        <f>CIQ($A91,F$2,F$3)</f>
        <v/>
      </c>
      <c r="G91" s="7">
        <f>CIQ($A91,G$2,G$3)</f>
        <v/>
      </c>
      <c r="H91" s="7">
        <f>CIQ($A91,H$2,H$3)</f>
        <v/>
      </c>
      <c r="I91" s="7">
        <f>CIQ($A91,I$2,I$3)</f>
        <v/>
      </c>
      <c r="J91" s="7">
        <f>CIQ($A91,J$2,J$3)</f>
        <v/>
      </c>
      <c r="K91" s="7">
        <f>CIQ($A91,K$2,K$3)</f>
        <v/>
      </c>
      <c r="L91" s="7">
        <f>CIQ($A91,L$2,L$3)</f>
        <v/>
      </c>
      <c r="M91" s="7">
        <f>CIQ($A91,M$2,M$3)</f>
        <v/>
      </c>
    </row>
    <row r="92">
      <c r="A92" s="7">
        <f>Universe!C90</f>
        <v/>
      </c>
      <c r="B92" s="7">
        <f>CIQ($A92,B$2,B$3)</f>
        <v/>
      </c>
      <c r="C92" s="7">
        <f>CIQ($A92,C$2,C$3)</f>
        <v/>
      </c>
      <c r="D92" s="7">
        <f>CIQ($A92,D$2,D$3)</f>
        <v/>
      </c>
      <c r="E92" s="7">
        <f>CIQ($A92,E$2,E$3)</f>
        <v/>
      </c>
      <c r="F92" s="7">
        <f>CIQ($A92,F$2,F$3)</f>
        <v/>
      </c>
      <c r="G92" s="7">
        <f>CIQ($A92,G$2,G$3)</f>
        <v/>
      </c>
      <c r="H92" s="7">
        <f>CIQ($A92,H$2,H$3)</f>
        <v/>
      </c>
      <c r="I92" s="7">
        <f>CIQ($A92,I$2,I$3)</f>
        <v/>
      </c>
      <c r="J92" s="7">
        <f>CIQ($A92,J$2,J$3)</f>
        <v/>
      </c>
      <c r="K92" s="7">
        <f>CIQ($A92,K$2,K$3)</f>
        <v/>
      </c>
      <c r="L92" s="7">
        <f>CIQ($A92,L$2,L$3)</f>
        <v/>
      </c>
      <c r="M92" s="7">
        <f>CIQ($A92,M$2,M$3)</f>
        <v/>
      </c>
    </row>
    <row r="93">
      <c r="A93" s="7">
        <f>Universe!C91</f>
        <v/>
      </c>
      <c r="B93" s="7">
        <f>CIQ($A93,B$2,B$3)</f>
        <v/>
      </c>
      <c r="C93" s="7">
        <f>CIQ($A93,C$2,C$3)</f>
        <v/>
      </c>
      <c r="D93" s="7">
        <f>CIQ($A93,D$2,D$3)</f>
        <v/>
      </c>
      <c r="E93" s="7">
        <f>CIQ($A93,E$2,E$3)</f>
        <v/>
      </c>
      <c r="F93" s="7">
        <f>CIQ($A93,F$2,F$3)</f>
        <v/>
      </c>
      <c r="G93" s="7">
        <f>CIQ($A93,G$2,G$3)</f>
        <v/>
      </c>
      <c r="H93" s="7">
        <f>CIQ($A93,H$2,H$3)</f>
        <v/>
      </c>
      <c r="I93" s="7">
        <f>CIQ($A93,I$2,I$3)</f>
        <v/>
      </c>
      <c r="J93" s="7">
        <f>CIQ($A93,J$2,J$3)</f>
        <v/>
      </c>
      <c r="K93" s="7">
        <f>CIQ($A93,K$2,K$3)</f>
        <v/>
      </c>
      <c r="L93" s="7">
        <f>CIQ($A93,L$2,L$3)</f>
        <v/>
      </c>
      <c r="M93" s="7">
        <f>CIQ($A93,M$2,M$3)</f>
        <v/>
      </c>
    </row>
    <row r="94">
      <c r="A94" s="7">
        <f>Universe!C92</f>
        <v/>
      </c>
      <c r="B94" s="7">
        <f>CIQ($A94,B$2,B$3)</f>
        <v/>
      </c>
      <c r="C94" s="7">
        <f>CIQ($A94,C$2,C$3)</f>
        <v/>
      </c>
      <c r="D94" s="7">
        <f>CIQ($A94,D$2,D$3)</f>
        <v/>
      </c>
      <c r="E94" s="7">
        <f>CIQ($A94,E$2,E$3)</f>
        <v/>
      </c>
      <c r="F94" s="7">
        <f>CIQ($A94,F$2,F$3)</f>
        <v/>
      </c>
      <c r="G94" s="7">
        <f>CIQ($A94,G$2,G$3)</f>
        <v/>
      </c>
      <c r="H94" s="7">
        <f>CIQ($A94,H$2,H$3)</f>
        <v/>
      </c>
      <c r="I94" s="7">
        <f>CIQ($A94,I$2,I$3)</f>
        <v/>
      </c>
      <c r="J94" s="7">
        <f>CIQ($A94,J$2,J$3)</f>
        <v/>
      </c>
      <c r="K94" s="7">
        <f>CIQ($A94,K$2,K$3)</f>
        <v/>
      </c>
      <c r="L94" s="7">
        <f>CIQ($A94,L$2,L$3)</f>
        <v/>
      </c>
      <c r="M94" s="7">
        <f>CIQ($A94,M$2,M$3)</f>
        <v/>
      </c>
    </row>
    <row r="95">
      <c r="A95" s="7">
        <f>Universe!C93</f>
        <v/>
      </c>
      <c r="B95" s="7">
        <f>CIQ($A95,B$2,B$3)</f>
        <v/>
      </c>
      <c r="C95" s="7">
        <f>CIQ($A95,C$2,C$3)</f>
        <v/>
      </c>
      <c r="D95" s="7">
        <f>CIQ($A95,D$2,D$3)</f>
        <v/>
      </c>
      <c r="E95" s="7">
        <f>CIQ($A95,E$2,E$3)</f>
        <v/>
      </c>
      <c r="F95" s="7">
        <f>CIQ($A95,F$2,F$3)</f>
        <v/>
      </c>
      <c r="G95" s="7">
        <f>CIQ($A95,G$2,G$3)</f>
        <v/>
      </c>
      <c r="H95" s="7">
        <f>CIQ($A95,H$2,H$3)</f>
        <v/>
      </c>
      <c r="I95" s="7">
        <f>CIQ($A95,I$2,I$3)</f>
        <v/>
      </c>
      <c r="J95" s="7">
        <f>CIQ($A95,J$2,J$3)</f>
        <v/>
      </c>
      <c r="K95" s="7">
        <f>CIQ($A95,K$2,K$3)</f>
        <v/>
      </c>
      <c r="L95" s="7">
        <f>CIQ($A95,L$2,L$3)</f>
        <v/>
      </c>
      <c r="M95" s="7">
        <f>CIQ($A95,M$2,M$3)</f>
        <v/>
      </c>
    </row>
    <row r="96">
      <c r="A96" s="7">
        <f>Universe!C94</f>
        <v/>
      </c>
      <c r="B96" s="7">
        <f>CIQ($A96,B$2,B$3)</f>
        <v/>
      </c>
      <c r="C96" s="7">
        <f>CIQ($A96,C$2,C$3)</f>
        <v/>
      </c>
      <c r="D96" s="7">
        <f>CIQ($A96,D$2,D$3)</f>
        <v/>
      </c>
      <c r="E96" s="7">
        <f>CIQ($A96,E$2,E$3)</f>
        <v/>
      </c>
      <c r="F96" s="7">
        <f>CIQ($A96,F$2,F$3)</f>
        <v/>
      </c>
      <c r="G96" s="7">
        <f>CIQ($A96,G$2,G$3)</f>
        <v/>
      </c>
      <c r="H96" s="7">
        <f>CIQ($A96,H$2,H$3)</f>
        <v/>
      </c>
      <c r="I96" s="7">
        <f>CIQ($A96,I$2,I$3)</f>
        <v/>
      </c>
      <c r="J96" s="7">
        <f>CIQ($A96,J$2,J$3)</f>
        <v/>
      </c>
      <c r="K96" s="7">
        <f>CIQ($A96,K$2,K$3)</f>
        <v/>
      </c>
      <c r="L96" s="7">
        <f>CIQ($A96,L$2,L$3)</f>
        <v/>
      </c>
      <c r="M96" s="7">
        <f>CIQ($A96,M$2,M$3)</f>
        <v/>
      </c>
    </row>
    <row r="97">
      <c r="A97" s="7">
        <f>Universe!C95</f>
        <v/>
      </c>
      <c r="B97" s="7">
        <f>CIQ($A97,B$2,B$3)</f>
        <v/>
      </c>
      <c r="C97" s="7">
        <f>CIQ($A97,C$2,C$3)</f>
        <v/>
      </c>
      <c r="D97" s="7">
        <f>CIQ($A97,D$2,D$3)</f>
        <v/>
      </c>
      <c r="E97" s="7">
        <f>CIQ($A97,E$2,E$3)</f>
        <v/>
      </c>
      <c r="F97" s="7">
        <f>CIQ($A97,F$2,F$3)</f>
        <v/>
      </c>
      <c r="G97" s="7">
        <f>CIQ($A97,G$2,G$3)</f>
        <v/>
      </c>
      <c r="H97" s="7">
        <f>CIQ($A97,H$2,H$3)</f>
        <v/>
      </c>
      <c r="I97" s="7">
        <f>CIQ($A97,I$2,I$3)</f>
        <v/>
      </c>
      <c r="J97" s="7">
        <f>CIQ($A97,J$2,J$3)</f>
        <v/>
      </c>
      <c r="K97" s="7">
        <f>CIQ($A97,K$2,K$3)</f>
        <v/>
      </c>
      <c r="L97" s="7">
        <f>CIQ($A97,L$2,L$3)</f>
        <v/>
      </c>
      <c r="M97" s="7">
        <f>CIQ($A97,M$2,M$3)</f>
        <v/>
      </c>
    </row>
    <row r="98">
      <c r="A98" s="7">
        <f>Universe!C96</f>
        <v/>
      </c>
      <c r="B98" s="7">
        <f>CIQ($A98,B$2,B$3)</f>
        <v/>
      </c>
      <c r="C98" s="7">
        <f>CIQ($A98,C$2,C$3)</f>
        <v/>
      </c>
      <c r="D98" s="7">
        <f>CIQ($A98,D$2,D$3)</f>
        <v/>
      </c>
      <c r="E98" s="7">
        <f>CIQ($A98,E$2,E$3)</f>
        <v/>
      </c>
      <c r="F98" s="7">
        <f>CIQ($A98,F$2,F$3)</f>
        <v/>
      </c>
      <c r="G98" s="7">
        <f>CIQ($A98,G$2,G$3)</f>
        <v/>
      </c>
      <c r="H98" s="7">
        <f>CIQ($A98,H$2,H$3)</f>
        <v/>
      </c>
      <c r="I98" s="7">
        <f>CIQ($A98,I$2,I$3)</f>
        <v/>
      </c>
      <c r="J98" s="7">
        <f>CIQ($A98,J$2,J$3)</f>
        <v/>
      </c>
      <c r="K98" s="7">
        <f>CIQ($A98,K$2,K$3)</f>
        <v/>
      </c>
      <c r="L98" s="7">
        <f>CIQ($A98,L$2,L$3)</f>
        <v/>
      </c>
      <c r="M98" s="7">
        <f>CIQ($A98,M$2,M$3)</f>
        <v/>
      </c>
    </row>
    <row r="99">
      <c r="A99" s="7">
        <f>Universe!C97</f>
        <v/>
      </c>
      <c r="B99" s="7">
        <f>CIQ($A99,B$2,B$3)</f>
        <v/>
      </c>
      <c r="C99" s="7">
        <f>CIQ($A99,C$2,C$3)</f>
        <v/>
      </c>
      <c r="D99" s="7">
        <f>CIQ($A99,D$2,D$3)</f>
        <v/>
      </c>
      <c r="E99" s="7">
        <f>CIQ($A99,E$2,E$3)</f>
        <v/>
      </c>
      <c r="F99" s="7">
        <f>CIQ($A99,F$2,F$3)</f>
        <v/>
      </c>
      <c r="G99" s="7">
        <f>CIQ($A99,G$2,G$3)</f>
        <v/>
      </c>
      <c r="H99" s="7">
        <f>CIQ($A99,H$2,H$3)</f>
        <v/>
      </c>
      <c r="I99" s="7">
        <f>CIQ($A99,I$2,I$3)</f>
        <v/>
      </c>
      <c r="J99" s="7">
        <f>CIQ($A99,J$2,J$3)</f>
        <v/>
      </c>
      <c r="K99" s="7">
        <f>CIQ($A99,K$2,K$3)</f>
        <v/>
      </c>
      <c r="L99" s="7">
        <f>CIQ($A99,L$2,L$3)</f>
        <v/>
      </c>
      <c r="M99" s="7">
        <f>CIQ($A99,M$2,M$3)</f>
        <v/>
      </c>
    </row>
    <row r="100">
      <c r="A100" s="7">
        <f>Universe!C98</f>
        <v/>
      </c>
      <c r="B100" s="7">
        <f>CIQ($A100,B$2,B$3)</f>
        <v/>
      </c>
      <c r="C100" s="7">
        <f>CIQ($A100,C$2,C$3)</f>
        <v/>
      </c>
      <c r="D100" s="7">
        <f>CIQ($A100,D$2,D$3)</f>
        <v/>
      </c>
      <c r="E100" s="7">
        <f>CIQ($A100,E$2,E$3)</f>
        <v/>
      </c>
      <c r="F100" s="7">
        <f>CIQ($A100,F$2,F$3)</f>
        <v/>
      </c>
      <c r="G100" s="7">
        <f>CIQ($A100,G$2,G$3)</f>
        <v/>
      </c>
      <c r="H100" s="7">
        <f>CIQ($A100,H$2,H$3)</f>
        <v/>
      </c>
      <c r="I100" s="7">
        <f>CIQ($A100,I$2,I$3)</f>
        <v/>
      </c>
      <c r="J100" s="7">
        <f>CIQ($A100,J$2,J$3)</f>
        <v/>
      </c>
      <c r="K100" s="7">
        <f>CIQ($A100,K$2,K$3)</f>
        <v/>
      </c>
      <c r="L100" s="7">
        <f>CIQ($A100,L$2,L$3)</f>
        <v/>
      </c>
      <c r="M100" s="7">
        <f>CIQ($A100,M$2,M$3)</f>
        <v/>
      </c>
    </row>
    <row r="101">
      <c r="A101" s="7">
        <f>Universe!C99</f>
        <v/>
      </c>
      <c r="B101" s="7">
        <f>CIQ($A101,B$2,B$3)</f>
        <v/>
      </c>
      <c r="C101" s="7">
        <f>CIQ($A101,C$2,C$3)</f>
        <v/>
      </c>
      <c r="D101" s="7">
        <f>CIQ($A101,D$2,D$3)</f>
        <v/>
      </c>
      <c r="E101" s="7">
        <f>CIQ($A101,E$2,E$3)</f>
        <v/>
      </c>
      <c r="F101" s="7">
        <f>CIQ($A101,F$2,F$3)</f>
        <v/>
      </c>
      <c r="G101" s="7">
        <f>CIQ($A101,G$2,G$3)</f>
        <v/>
      </c>
      <c r="H101" s="7">
        <f>CIQ($A101,H$2,H$3)</f>
        <v/>
      </c>
      <c r="I101" s="7">
        <f>CIQ($A101,I$2,I$3)</f>
        <v/>
      </c>
      <c r="J101" s="7">
        <f>CIQ($A101,J$2,J$3)</f>
        <v/>
      </c>
      <c r="K101" s="7">
        <f>CIQ($A101,K$2,K$3)</f>
        <v/>
      </c>
      <c r="L101" s="7">
        <f>CIQ($A101,L$2,L$3)</f>
        <v/>
      </c>
      <c r="M101" s="7">
        <f>CIQ($A101,M$2,M$3)</f>
        <v/>
      </c>
    </row>
    <row r="102">
      <c r="A102" s="7">
        <f>Universe!C100</f>
        <v/>
      </c>
      <c r="B102" s="7">
        <f>CIQ($A102,B$2,B$3)</f>
        <v/>
      </c>
      <c r="C102" s="7">
        <f>CIQ($A102,C$2,C$3)</f>
        <v/>
      </c>
      <c r="D102" s="7">
        <f>CIQ($A102,D$2,D$3)</f>
        <v/>
      </c>
      <c r="E102" s="7">
        <f>CIQ($A102,E$2,E$3)</f>
        <v/>
      </c>
      <c r="F102" s="7">
        <f>CIQ($A102,F$2,F$3)</f>
        <v/>
      </c>
      <c r="G102" s="7">
        <f>CIQ($A102,G$2,G$3)</f>
        <v/>
      </c>
      <c r="H102" s="7">
        <f>CIQ($A102,H$2,H$3)</f>
        <v/>
      </c>
      <c r="I102" s="7">
        <f>CIQ($A102,I$2,I$3)</f>
        <v/>
      </c>
      <c r="J102" s="7">
        <f>CIQ($A102,J$2,J$3)</f>
        <v/>
      </c>
      <c r="K102" s="7">
        <f>CIQ($A102,K$2,K$3)</f>
        <v/>
      </c>
      <c r="L102" s="7">
        <f>CIQ($A102,L$2,L$3)</f>
        <v/>
      </c>
      <c r="M102" s="7">
        <f>CIQ($A102,M$2,M$3)</f>
        <v/>
      </c>
    </row>
    <row r="103">
      <c r="A103" s="7">
        <f>Universe!C101</f>
        <v/>
      </c>
      <c r="B103" s="7">
        <f>CIQ($A103,B$2,B$3)</f>
        <v/>
      </c>
      <c r="C103" s="7">
        <f>CIQ($A103,C$2,C$3)</f>
        <v/>
      </c>
      <c r="D103" s="7">
        <f>CIQ($A103,D$2,D$3)</f>
        <v/>
      </c>
      <c r="E103" s="7">
        <f>CIQ($A103,E$2,E$3)</f>
        <v/>
      </c>
      <c r="F103" s="7">
        <f>CIQ($A103,F$2,F$3)</f>
        <v/>
      </c>
      <c r="G103" s="7">
        <f>CIQ($A103,G$2,G$3)</f>
        <v/>
      </c>
      <c r="H103" s="7">
        <f>CIQ($A103,H$2,H$3)</f>
        <v/>
      </c>
      <c r="I103" s="7">
        <f>CIQ($A103,I$2,I$3)</f>
        <v/>
      </c>
      <c r="J103" s="7">
        <f>CIQ($A103,J$2,J$3)</f>
        <v/>
      </c>
      <c r="K103" s="7">
        <f>CIQ($A103,K$2,K$3)</f>
        <v/>
      </c>
      <c r="L103" s="7">
        <f>CIQ($A103,L$2,L$3)</f>
        <v/>
      </c>
      <c r="M103" s="7">
        <f>CIQ($A103,M$2,M$3)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Ticker</t>
        </is>
      </c>
      <c r="B1" s="6" t="inlineStr">
        <is>
          <t>Rev guid high FQ+1</t>
        </is>
      </c>
      <c r="C1" s="6" t="inlineStr">
        <is>
          <t>Rev guid low FQ+1</t>
        </is>
      </c>
      <c r="D1" s="6" t="inlineStr">
        <is>
          <t>Rev guid high FY+1</t>
        </is>
      </c>
      <c r="E1" s="6" t="inlineStr">
        <is>
          <t>Rev guid low FY+1</t>
        </is>
      </c>
      <c r="F1" s="6" t="inlineStr">
        <is>
          <t>EPS guid high FY+1</t>
        </is>
      </c>
      <c r="G1" s="6" t="inlineStr">
        <is>
          <t>EPS guid low FY+1</t>
        </is>
      </c>
    </row>
    <row r="2">
      <c r="A2" s="9" t="inlineStr">
        <is>
          <t>mnemonic →</t>
        </is>
      </c>
      <c r="B2" s="10" t="inlineStr">
        <is>
          <t>IQ_REV_GUIDANCE_HIGH</t>
        </is>
      </c>
      <c r="C2" s="10" t="inlineStr">
        <is>
          <t>IQ_REV_GUIDANCE_LOW</t>
        </is>
      </c>
      <c r="D2" s="10" t="inlineStr">
        <is>
          <t>IQ_REV_GUIDANCE_HIGH</t>
        </is>
      </c>
      <c r="E2" s="10" t="inlineStr">
        <is>
          <t>IQ_REV_GUIDANCE_LOW</t>
        </is>
      </c>
      <c r="F2" s="10" t="inlineStr">
        <is>
          <t>IQ_EPS_GUIDANCE_HIGH</t>
        </is>
      </c>
      <c r="G2" s="10" t="inlineStr">
        <is>
          <t>IQ_EPS_GUIDANCE_LOW</t>
        </is>
      </c>
    </row>
    <row r="3">
      <c r="A3" s="9" t="inlineStr">
        <is>
          <t>period →</t>
        </is>
      </c>
      <c r="B3" s="11" t="inlineStr">
        <is>
          <t>IQ_FQ+1</t>
        </is>
      </c>
      <c r="C3" s="11" t="inlineStr">
        <is>
          <t>IQ_FQ+1</t>
        </is>
      </c>
      <c r="D3" s="11" t="inlineStr">
        <is>
          <t>IQ_FY+1</t>
        </is>
      </c>
      <c r="E3" s="11" t="inlineStr">
        <is>
          <t>IQ_FY+1</t>
        </is>
      </c>
      <c r="F3" s="11" t="inlineStr">
        <is>
          <t>IQ_FY+1</t>
        </is>
      </c>
      <c r="G3" s="11" t="inlineStr">
        <is>
          <t>IQ_FY+1</t>
        </is>
      </c>
    </row>
    <row r="4">
      <c r="A4" s="7">
        <f>Universe!C2</f>
        <v/>
      </c>
      <c r="B4" s="7">
        <f>CIQ($A4,B$2,B$3)</f>
        <v/>
      </c>
      <c r="C4" s="7">
        <f>CIQ($A4,C$2,C$3)</f>
        <v/>
      </c>
      <c r="D4" s="7">
        <f>CIQ($A4,D$2,D$3)</f>
        <v/>
      </c>
      <c r="E4" s="7">
        <f>CIQ($A4,E$2,E$3)</f>
        <v/>
      </c>
      <c r="F4" s="7">
        <f>CIQ($A4,F$2,F$3)</f>
        <v/>
      </c>
      <c r="G4" s="7">
        <f>CIQ($A4,G$2,G$3)</f>
        <v/>
      </c>
    </row>
    <row r="5">
      <c r="A5" s="7">
        <f>Universe!C3</f>
        <v/>
      </c>
      <c r="B5" s="7">
        <f>CIQ($A5,B$2,B$3)</f>
        <v/>
      </c>
      <c r="C5" s="7">
        <f>CIQ($A5,C$2,C$3)</f>
        <v/>
      </c>
      <c r="D5" s="7">
        <f>CIQ($A5,D$2,D$3)</f>
        <v/>
      </c>
      <c r="E5" s="7">
        <f>CIQ($A5,E$2,E$3)</f>
        <v/>
      </c>
      <c r="F5" s="7">
        <f>CIQ($A5,F$2,F$3)</f>
        <v/>
      </c>
      <c r="G5" s="7">
        <f>CIQ($A5,G$2,G$3)</f>
        <v/>
      </c>
    </row>
    <row r="6">
      <c r="A6" s="7">
        <f>Universe!C4</f>
        <v/>
      </c>
      <c r="B6" s="7">
        <f>CIQ($A6,B$2,B$3)</f>
        <v/>
      </c>
      <c r="C6" s="7">
        <f>CIQ($A6,C$2,C$3)</f>
        <v/>
      </c>
      <c r="D6" s="7">
        <f>CIQ($A6,D$2,D$3)</f>
        <v/>
      </c>
      <c r="E6" s="7">
        <f>CIQ($A6,E$2,E$3)</f>
        <v/>
      </c>
      <c r="F6" s="7">
        <f>CIQ($A6,F$2,F$3)</f>
        <v/>
      </c>
      <c r="G6" s="7">
        <f>CIQ($A6,G$2,G$3)</f>
        <v/>
      </c>
    </row>
    <row r="7">
      <c r="A7" s="7">
        <f>Universe!C5</f>
        <v/>
      </c>
      <c r="B7" s="7">
        <f>CIQ($A7,B$2,B$3)</f>
        <v/>
      </c>
      <c r="C7" s="7">
        <f>CIQ($A7,C$2,C$3)</f>
        <v/>
      </c>
      <c r="D7" s="7">
        <f>CIQ($A7,D$2,D$3)</f>
        <v/>
      </c>
      <c r="E7" s="7">
        <f>CIQ($A7,E$2,E$3)</f>
        <v/>
      </c>
      <c r="F7" s="7">
        <f>CIQ($A7,F$2,F$3)</f>
        <v/>
      </c>
      <c r="G7" s="7">
        <f>CIQ($A7,G$2,G$3)</f>
        <v/>
      </c>
    </row>
    <row r="8">
      <c r="A8" s="7">
        <f>Universe!C6</f>
        <v/>
      </c>
      <c r="B8" s="7">
        <f>CIQ($A8,B$2,B$3)</f>
        <v/>
      </c>
      <c r="C8" s="7">
        <f>CIQ($A8,C$2,C$3)</f>
        <v/>
      </c>
      <c r="D8" s="7">
        <f>CIQ($A8,D$2,D$3)</f>
        <v/>
      </c>
      <c r="E8" s="7">
        <f>CIQ($A8,E$2,E$3)</f>
        <v/>
      </c>
      <c r="F8" s="7">
        <f>CIQ($A8,F$2,F$3)</f>
        <v/>
      </c>
      <c r="G8" s="7">
        <f>CIQ($A8,G$2,G$3)</f>
        <v/>
      </c>
    </row>
    <row r="9">
      <c r="A9" s="7">
        <f>Universe!C7</f>
        <v/>
      </c>
      <c r="B9" s="7">
        <f>CIQ($A9,B$2,B$3)</f>
        <v/>
      </c>
      <c r="C9" s="7">
        <f>CIQ($A9,C$2,C$3)</f>
        <v/>
      </c>
      <c r="D9" s="7">
        <f>CIQ($A9,D$2,D$3)</f>
        <v/>
      </c>
      <c r="E9" s="7">
        <f>CIQ($A9,E$2,E$3)</f>
        <v/>
      </c>
      <c r="F9" s="7">
        <f>CIQ($A9,F$2,F$3)</f>
        <v/>
      </c>
      <c r="G9" s="7">
        <f>CIQ($A9,G$2,G$3)</f>
        <v/>
      </c>
    </row>
    <row r="10">
      <c r="A10" s="7">
        <f>Universe!C8</f>
        <v/>
      </c>
      <c r="B10" s="7">
        <f>CIQ($A10,B$2,B$3)</f>
        <v/>
      </c>
      <c r="C10" s="7">
        <f>CIQ($A10,C$2,C$3)</f>
        <v/>
      </c>
      <c r="D10" s="7">
        <f>CIQ($A10,D$2,D$3)</f>
        <v/>
      </c>
      <c r="E10" s="7">
        <f>CIQ($A10,E$2,E$3)</f>
        <v/>
      </c>
      <c r="F10" s="7">
        <f>CIQ($A10,F$2,F$3)</f>
        <v/>
      </c>
      <c r="G10" s="7">
        <f>CIQ($A10,G$2,G$3)</f>
        <v/>
      </c>
    </row>
    <row r="11">
      <c r="A11" s="7">
        <f>Universe!C9</f>
        <v/>
      </c>
      <c r="B11" s="7">
        <f>CIQ($A11,B$2,B$3)</f>
        <v/>
      </c>
      <c r="C11" s="7">
        <f>CIQ($A11,C$2,C$3)</f>
        <v/>
      </c>
      <c r="D11" s="7">
        <f>CIQ($A11,D$2,D$3)</f>
        <v/>
      </c>
      <c r="E11" s="7">
        <f>CIQ($A11,E$2,E$3)</f>
        <v/>
      </c>
      <c r="F11" s="7">
        <f>CIQ($A11,F$2,F$3)</f>
        <v/>
      </c>
      <c r="G11" s="7">
        <f>CIQ($A11,G$2,G$3)</f>
        <v/>
      </c>
    </row>
    <row r="12">
      <c r="A12" s="7">
        <f>Universe!C10</f>
        <v/>
      </c>
      <c r="B12" s="7">
        <f>CIQ($A12,B$2,B$3)</f>
        <v/>
      </c>
      <c r="C12" s="7">
        <f>CIQ($A12,C$2,C$3)</f>
        <v/>
      </c>
      <c r="D12" s="7">
        <f>CIQ($A12,D$2,D$3)</f>
        <v/>
      </c>
      <c r="E12" s="7">
        <f>CIQ($A12,E$2,E$3)</f>
        <v/>
      </c>
      <c r="F12" s="7">
        <f>CIQ($A12,F$2,F$3)</f>
        <v/>
      </c>
      <c r="G12" s="7">
        <f>CIQ($A12,G$2,G$3)</f>
        <v/>
      </c>
    </row>
    <row r="13">
      <c r="A13" s="7">
        <f>Universe!C11</f>
        <v/>
      </c>
      <c r="B13" s="7">
        <f>CIQ($A13,B$2,B$3)</f>
        <v/>
      </c>
      <c r="C13" s="7">
        <f>CIQ($A13,C$2,C$3)</f>
        <v/>
      </c>
      <c r="D13" s="7">
        <f>CIQ($A13,D$2,D$3)</f>
        <v/>
      </c>
      <c r="E13" s="7">
        <f>CIQ($A13,E$2,E$3)</f>
        <v/>
      </c>
      <c r="F13" s="7">
        <f>CIQ($A13,F$2,F$3)</f>
        <v/>
      </c>
      <c r="G13" s="7">
        <f>CIQ($A13,G$2,G$3)</f>
        <v/>
      </c>
    </row>
    <row r="14">
      <c r="A14" s="7">
        <f>Universe!C12</f>
        <v/>
      </c>
      <c r="B14" s="7">
        <f>CIQ($A14,B$2,B$3)</f>
        <v/>
      </c>
      <c r="C14" s="7">
        <f>CIQ($A14,C$2,C$3)</f>
        <v/>
      </c>
      <c r="D14" s="7">
        <f>CIQ($A14,D$2,D$3)</f>
        <v/>
      </c>
      <c r="E14" s="7">
        <f>CIQ($A14,E$2,E$3)</f>
        <v/>
      </c>
      <c r="F14" s="7">
        <f>CIQ($A14,F$2,F$3)</f>
        <v/>
      </c>
      <c r="G14" s="7">
        <f>CIQ($A14,G$2,G$3)</f>
        <v/>
      </c>
    </row>
    <row r="15">
      <c r="A15" s="7">
        <f>Universe!C13</f>
        <v/>
      </c>
      <c r="B15" s="7">
        <f>CIQ($A15,B$2,B$3)</f>
        <v/>
      </c>
      <c r="C15" s="7">
        <f>CIQ($A15,C$2,C$3)</f>
        <v/>
      </c>
      <c r="D15" s="7">
        <f>CIQ($A15,D$2,D$3)</f>
        <v/>
      </c>
      <c r="E15" s="7">
        <f>CIQ($A15,E$2,E$3)</f>
        <v/>
      </c>
      <c r="F15" s="7">
        <f>CIQ($A15,F$2,F$3)</f>
        <v/>
      </c>
      <c r="G15" s="7">
        <f>CIQ($A15,G$2,G$3)</f>
        <v/>
      </c>
    </row>
    <row r="16">
      <c r="A16" s="7">
        <f>Universe!C14</f>
        <v/>
      </c>
      <c r="B16" s="7">
        <f>CIQ($A16,B$2,B$3)</f>
        <v/>
      </c>
      <c r="C16" s="7">
        <f>CIQ($A16,C$2,C$3)</f>
        <v/>
      </c>
      <c r="D16" s="7">
        <f>CIQ($A16,D$2,D$3)</f>
        <v/>
      </c>
      <c r="E16" s="7">
        <f>CIQ($A16,E$2,E$3)</f>
        <v/>
      </c>
      <c r="F16" s="7">
        <f>CIQ($A16,F$2,F$3)</f>
        <v/>
      </c>
      <c r="G16" s="7">
        <f>CIQ($A16,G$2,G$3)</f>
        <v/>
      </c>
    </row>
    <row r="17">
      <c r="A17" s="7">
        <f>Universe!C15</f>
        <v/>
      </c>
      <c r="B17" s="7">
        <f>CIQ($A17,B$2,B$3)</f>
        <v/>
      </c>
      <c r="C17" s="7">
        <f>CIQ($A17,C$2,C$3)</f>
        <v/>
      </c>
      <c r="D17" s="7">
        <f>CIQ($A17,D$2,D$3)</f>
        <v/>
      </c>
      <c r="E17" s="7">
        <f>CIQ($A17,E$2,E$3)</f>
        <v/>
      </c>
      <c r="F17" s="7">
        <f>CIQ($A17,F$2,F$3)</f>
        <v/>
      </c>
      <c r="G17" s="7">
        <f>CIQ($A17,G$2,G$3)</f>
        <v/>
      </c>
    </row>
    <row r="18">
      <c r="A18" s="7">
        <f>Universe!C16</f>
        <v/>
      </c>
      <c r="B18" s="7">
        <f>CIQ($A18,B$2,B$3)</f>
        <v/>
      </c>
      <c r="C18" s="7">
        <f>CIQ($A18,C$2,C$3)</f>
        <v/>
      </c>
      <c r="D18" s="7">
        <f>CIQ($A18,D$2,D$3)</f>
        <v/>
      </c>
      <c r="E18" s="7">
        <f>CIQ($A18,E$2,E$3)</f>
        <v/>
      </c>
      <c r="F18" s="7">
        <f>CIQ($A18,F$2,F$3)</f>
        <v/>
      </c>
      <c r="G18" s="7">
        <f>CIQ($A18,G$2,G$3)</f>
        <v/>
      </c>
    </row>
    <row r="19">
      <c r="A19" s="7">
        <f>Universe!C17</f>
        <v/>
      </c>
      <c r="B19" s="7">
        <f>CIQ($A19,B$2,B$3)</f>
        <v/>
      </c>
      <c r="C19" s="7">
        <f>CIQ($A19,C$2,C$3)</f>
        <v/>
      </c>
      <c r="D19" s="7">
        <f>CIQ($A19,D$2,D$3)</f>
        <v/>
      </c>
      <c r="E19" s="7">
        <f>CIQ($A19,E$2,E$3)</f>
        <v/>
      </c>
      <c r="F19" s="7">
        <f>CIQ($A19,F$2,F$3)</f>
        <v/>
      </c>
      <c r="G19" s="7">
        <f>CIQ($A19,G$2,G$3)</f>
        <v/>
      </c>
    </row>
    <row r="20">
      <c r="A20" s="7">
        <f>Universe!C18</f>
        <v/>
      </c>
      <c r="B20" s="7">
        <f>CIQ($A20,B$2,B$3)</f>
        <v/>
      </c>
      <c r="C20" s="7">
        <f>CIQ($A20,C$2,C$3)</f>
        <v/>
      </c>
      <c r="D20" s="7">
        <f>CIQ($A20,D$2,D$3)</f>
        <v/>
      </c>
      <c r="E20" s="7">
        <f>CIQ($A20,E$2,E$3)</f>
        <v/>
      </c>
      <c r="F20" s="7">
        <f>CIQ($A20,F$2,F$3)</f>
        <v/>
      </c>
      <c r="G20" s="7">
        <f>CIQ($A20,G$2,G$3)</f>
        <v/>
      </c>
    </row>
    <row r="21">
      <c r="A21" s="7">
        <f>Universe!C19</f>
        <v/>
      </c>
      <c r="B21" s="7">
        <f>CIQ($A21,B$2,B$3)</f>
        <v/>
      </c>
      <c r="C21" s="7">
        <f>CIQ($A21,C$2,C$3)</f>
        <v/>
      </c>
      <c r="D21" s="7">
        <f>CIQ($A21,D$2,D$3)</f>
        <v/>
      </c>
      <c r="E21" s="7">
        <f>CIQ($A21,E$2,E$3)</f>
        <v/>
      </c>
      <c r="F21" s="7">
        <f>CIQ($A21,F$2,F$3)</f>
        <v/>
      </c>
      <c r="G21" s="7">
        <f>CIQ($A21,G$2,G$3)</f>
        <v/>
      </c>
    </row>
    <row r="22">
      <c r="A22" s="7">
        <f>Universe!C20</f>
        <v/>
      </c>
      <c r="B22" s="7">
        <f>CIQ($A22,B$2,B$3)</f>
        <v/>
      </c>
      <c r="C22" s="7">
        <f>CIQ($A22,C$2,C$3)</f>
        <v/>
      </c>
      <c r="D22" s="7">
        <f>CIQ($A22,D$2,D$3)</f>
        <v/>
      </c>
      <c r="E22" s="7">
        <f>CIQ($A22,E$2,E$3)</f>
        <v/>
      </c>
      <c r="F22" s="7">
        <f>CIQ($A22,F$2,F$3)</f>
        <v/>
      </c>
      <c r="G22" s="7">
        <f>CIQ($A22,G$2,G$3)</f>
        <v/>
      </c>
    </row>
    <row r="23">
      <c r="A23" s="7">
        <f>Universe!C21</f>
        <v/>
      </c>
      <c r="B23" s="7">
        <f>CIQ($A23,B$2,B$3)</f>
        <v/>
      </c>
      <c r="C23" s="7">
        <f>CIQ($A23,C$2,C$3)</f>
        <v/>
      </c>
      <c r="D23" s="7">
        <f>CIQ($A23,D$2,D$3)</f>
        <v/>
      </c>
      <c r="E23" s="7">
        <f>CIQ($A23,E$2,E$3)</f>
        <v/>
      </c>
      <c r="F23" s="7">
        <f>CIQ($A23,F$2,F$3)</f>
        <v/>
      </c>
      <c r="G23" s="7">
        <f>CIQ($A23,G$2,G$3)</f>
        <v/>
      </c>
    </row>
    <row r="24">
      <c r="A24" s="7">
        <f>Universe!C22</f>
        <v/>
      </c>
      <c r="B24" s="7">
        <f>CIQ($A24,B$2,B$3)</f>
        <v/>
      </c>
      <c r="C24" s="7">
        <f>CIQ($A24,C$2,C$3)</f>
        <v/>
      </c>
      <c r="D24" s="7">
        <f>CIQ($A24,D$2,D$3)</f>
        <v/>
      </c>
      <c r="E24" s="7">
        <f>CIQ($A24,E$2,E$3)</f>
        <v/>
      </c>
      <c r="F24" s="7">
        <f>CIQ($A24,F$2,F$3)</f>
        <v/>
      </c>
      <c r="G24" s="7">
        <f>CIQ($A24,G$2,G$3)</f>
        <v/>
      </c>
    </row>
    <row r="25">
      <c r="A25" s="7">
        <f>Universe!C23</f>
        <v/>
      </c>
      <c r="B25" s="7">
        <f>CIQ($A25,B$2,B$3)</f>
        <v/>
      </c>
      <c r="C25" s="7">
        <f>CIQ($A25,C$2,C$3)</f>
        <v/>
      </c>
      <c r="D25" s="7">
        <f>CIQ($A25,D$2,D$3)</f>
        <v/>
      </c>
      <c r="E25" s="7">
        <f>CIQ($A25,E$2,E$3)</f>
        <v/>
      </c>
      <c r="F25" s="7">
        <f>CIQ($A25,F$2,F$3)</f>
        <v/>
      </c>
      <c r="G25" s="7">
        <f>CIQ($A25,G$2,G$3)</f>
        <v/>
      </c>
    </row>
    <row r="26">
      <c r="A26" s="7">
        <f>Universe!C24</f>
        <v/>
      </c>
      <c r="B26" s="7">
        <f>CIQ($A26,B$2,B$3)</f>
        <v/>
      </c>
      <c r="C26" s="7">
        <f>CIQ($A26,C$2,C$3)</f>
        <v/>
      </c>
      <c r="D26" s="7">
        <f>CIQ($A26,D$2,D$3)</f>
        <v/>
      </c>
      <c r="E26" s="7">
        <f>CIQ($A26,E$2,E$3)</f>
        <v/>
      </c>
      <c r="F26" s="7">
        <f>CIQ($A26,F$2,F$3)</f>
        <v/>
      </c>
      <c r="G26" s="7">
        <f>CIQ($A26,G$2,G$3)</f>
        <v/>
      </c>
    </row>
    <row r="27">
      <c r="A27" s="7">
        <f>Universe!C25</f>
        <v/>
      </c>
      <c r="B27" s="7">
        <f>CIQ($A27,B$2,B$3)</f>
        <v/>
      </c>
      <c r="C27" s="7">
        <f>CIQ($A27,C$2,C$3)</f>
        <v/>
      </c>
      <c r="D27" s="7">
        <f>CIQ($A27,D$2,D$3)</f>
        <v/>
      </c>
      <c r="E27" s="7">
        <f>CIQ($A27,E$2,E$3)</f>
        <v/>
      </c>
      <c r="F27" s="7">
        <f>CIQ($A27,F$2,F$3)</f>
        <v/>
      </c>
      <c r="G27" s="7">
        <f>CIQ($A27,G$2,G$3)</f>
        <v/>
      </c>
    </row>
    <row r="28">
      <c r="A28" s="7">
        <f>Universe!C26</f>
        <v/>
      </c>
      <c r="B28" s="7">
        <f>CIQ($A28,B$2,B$3)</f>
        <v/>
      </c>
      <c r="C28" s="7">
        <f>CIQ($A28,C$2,C$3)</f>
        <v/>
      </c>
      <c r="D28" s="7">
        <f>CIQ($A28,D$2,D$3)</f>
        <v/>
      </c>
      <c r="E28" s="7">
        <f>CIQ($A28,E$2,E$3)</f>
        <v/>
      </c>
      <c r="F28" s="7">
        <f>CIQ($A28,F$2,F$3)</f>
        <v/>
      </c>
      <c r="G28" s="7">
        <f>CIQ($A28,G$2,G$3)</f>
        <v/>
      </c>
    </row>
    <row r="29">
      <c r="A29" s="7">
        <f>Universe!C27</f>
        <v/>
      </c>
      <c r="B29" s="7">
        <f>CIQ($A29,B$2,B$3)</f>
        <v/>
      </c>
      <c r="C29" s="7">
        <f>CIQ($A29,C$2,C$3)</f>
        <v/>
      </c>
      <c r="D29" s="7">
        <f>CIQ($A29,D$2,D$3)</f>
        <v/>
      </c>
      <c r="E29" s="7">
        <f>CIQ($A29,E$2,E$3)</f>
        <v/>
      </c>
      <c r="F29" s="7">
        <f>CIQ($A29,F$2,F$3)</f>
        <v/>
      </c>
      <c r="G29" s="7">
        <f>CIQ($A29,G$2,G$3)</f>
        <v/>
      </c>
    </row>
    <row r="30">
      <c r="A30" s="7">
        <f>Universe!C28</f>
        <v/>
      </c>
      <c r="B30" s="7">
        <f>CIQ($A30,B$2,B$3)</f>
        <v/>
      </c>
      <c r="C30" s="7">
        <f>CIQ($A30,C$2,C$3)</f>
        <v/>
      </c>
      <c r="D30" s="7">
        <f>CIQ($A30,D$2,D$3)</f>
        <v/>
      </c>
      <c r="E30" s="7">
        <f>CIQ($A30,E$2,E$3)</f>
        <v/>
      </c>
      <c r="F30" s="7">
        <f>CIQ($A30,F$2,F$3)</f>
        <v/>
      </c>
      <c r="G30" s="7">
        <f>CIQ($A30,G$2,G$3)</f>
        <v/>
      </c>
    </row>
    <row r="31">
      <c r="A31" s="7">
        <f>Universe!C29</f>
        <v/>
      </c>
      <c r="B31" s="7">
        <f>CIQ($A31,B$2,B$3)</f>
        <v/>
      </c>
      <c r="C31" s="7">
        <f>CIQ($A31,C$2,C$3)</f>
        <v/>
      </c>
      <c r="D31" s="7">
        <f>CIQ($A31,D$2,D$3)</f>
        <v/>
      </c>
      <c r="E31" s="7">
        <f>CIQ($A31,E$2,E$3)</f>
        <v/>
      </c>
      <c r="F31" s="7">
        <f>CIQ($A31,F$2,F$3)</f>
        <v/>
      </c>
      <c r="G31" s="7">
        <f>CIQ($A31,G$2,G$3)</f>
        <v/>
      </c>
    </row>
    <row r="32">
      <c r="A32" s="7">
        <f>Universe!C30</f>
        <v/>
      </c>
      <c r="B32" s="7">
        <f>CIQ($A32,B$2,B$3)</f>
        <v/>
      </c>
      <c r="C32" s="7">
        <f>CIQ($A32,C$2,C$3)</f>
        <v/>
      </c>
      <c r="D32" s="7">
        <f>CIQ($A32,D$2,D$3)</f>
        <v/>
      </c>
      <c r="E32" s="7">
        <f>CIQ($A32,E$2,E$3)</f>
        <v/>
      </c>
      <c r="F32" s="7">
        <f>CIQ($A32,F$2,F$3)</f>
        <v/>
      </c>
      <c r="G32" s="7">
        <f>CIQ($A32,G$2,G$3)</f>
        <v/>
      </c>
    </row>
    <row r="33">
      <c r="A33" s="7">
        <f>Universe!C31</f>
        <v/>
      </c>
      <c r="B33" s="7">
        <f>CIQ($A33,B$2,B$3)</f>
        <v/>
      </c>
      <c r="C33" s="7">
        <f>CIQ($A33,C$2,C$3)</f>
        <v/>
      </c>
      <c r="D33" s="7">
        <f>CIQ($A33,D$2,D$3)</f>
        <v/>
      </c>
      <c r="E33" s="7">
        <f>CIQ($A33,E$2,E$3)</f>
        <v/>
      </c>
      <c r="F33" s="7">
        <f>CIQ($A33,F$2,F$3)</f>
        <v/>
      </c>
      <c r="G33" s="7">
        <f>CIQ($A33,G$2,G$3)</f>
        <v/>
      </c>
    </row>
    <row r="34">
      <c r="A34" s="7">
        <f>Universe!C32</f>
        <v/>
      </c>
      <c r="B34" s="7">
        <f>CIQ($A34,B$2,B$3)</f>
        <v/>
      </c>
      <c r="C34" s="7">
        <f>CIQ($A34,C$2,C$3)</f>
        <v/>
      </c>
      <c r="D34" s="7">
        <f>CIQ($A34,D$2,D$3)</f>
        <v/>
      </c>
      <c r="E34" s="7">
        <f>CIQ($A34,E$2,E$3)</f>
        <v/>
      </c>
      <c r="F34" s="7">
        <f>CIQ($A34,F$2,F$3)</f>
        <v/>
      </c>
      <c r="G34" s="7">
        <f>CIQ($A34,G$2,G$3)</f>
        <v/>
      </c>
    </row>
    <row r="35">
      <c r="A35" s="7">
        <f>Universe!C33</f>
        <v/>
      </c>
      <c r="B35" s="7">
        <f>CIQ($A35,B$2,B$3)</f>
        <v/>
      </c>
      <c r="C35" s="7">
        <f>CIQ($A35,C$2,C$3)</f>
        <v/>
      </c>
      <c r="D35" s="7">
        <f>CIQ($A35,D$2,D$3)</f>
        <v/>
      </c>
      <c r="E35" s="7">
        <f>CIQ($A35,E$2,E$3)</f>
        <v/>
      </c>
      <c r="F35" s="7">
        <f>CIQ($A35,F$2,F$3)</f>
        <v/>
      </c>
      <c r="G35" s="7">
        <f>CIQ($A35,G$2,G$3)</f>
        <v/>
      </c>
    </row>
    <row r="36">
      <c r="A36" s="7">
        <f>Universe!C34</f>
        <v/>
      </c>
      <c r="B36" s="7">
        <f>CIQ($A36,B$2,B$3)</f>
        <v/>
      </c>
      <c r="C36" s="7">
        <f>CIQ($A36,C$2,C$3)</f>
        <v/>
      </c>
      <c r="D36" s="7">
        <f>CIQ($A36,D$2,D$3)</f>
        <v/>
      </c>
      <c r="E36" s="7">
        <f>CIQ($A36,E$2,E$3)</f>
        <v/>
      </c>
      <c r="F36" s="7">
        <f>CIQ($A36,F$2,F$3)</f>
        <v/>
      </c>
      <c r="G36" s="7">
        <f>CIQ($A36,G$2,G$3)</f>
        <v/>
      </c>
    </row>
    <row r="37">
      <c r="A37" s="7">
        <f>Universe!C35</f>
        <v/>
      </c>
      <c r="B37" s="7">
        <f>CIQ($A37,B$2,B$3)</f>
        <v/>
      </c>
      <c r="C37" s="7">
        <f>CIQ($A37,C$2,C$3)</f>
        <v/>
      </c>
      <c r="D37" s="7">
        <f>CIQ($A37,D$2,D$3)</f>
        <v/>
      </c>
      <c r="E37" s="7">
        <f>CIQ($A37,E$2,E$3)</f>
        <v/>
      </c>
      <c r="F37" s="7">
        <f>CIQ($A37,F$2,F$3)</f>
        <v/>
      </c>
      <c r="G37" s="7">
        <f>CIQ($A37,G$2,G$3)</f>
        <v/>
      </c>
    </row>
    <row r="38">
      <c r="A38" s="7">
        <f>Universe!C36</f>
        <v/>
      </c>
      <c r="B38" s="7">
        <f>CIQ($A38,B$2,B$3)</f>
        <v/>
      </c>
      <c r="C38" s="7">
        <f>CIQ($A38,C$2,C$3)</f>
        <v/>
      </c>
      <c r="D38" s="7">
        <f>CIQ($A38,D$2,D$3)</f>
        <v/>
      </c>
      <c r="E38" s="7">
        <f>CIQ($A38,E$2,E$3)</f>
        <v/>
      </c>
      <c r="F38" s="7">
        <f>CIQ($A38,F$2,F$3)</f>
        <v/>
      </c>
      <c r="G38" s="7">
        <f>CIQ($A38,G$2,G$3)</f>
        <v/>
      </c>
    </row>
    <row r="39">
      <c r="A39" s="7">
        <f>Universe!C37</f>
        <v/>
      </c>
      <c r="B39" s="7">
        <f>CIQ($A39,B$2,B$3)</f>
        <v/>
      </c>
      <c r="C39" s="7">
        <f>CIQ($A39,C$2,C$3)</f>
        <v/>
      </c>
      <c r="D39" s="7">
        <f>CIQ($A39,D$2,D$3)</f>
        <v/>
      </c>
      <c r="E39" s="7">
        <f>CIQ($A39,E$2,E$3)</f>
        <v/>
      </c>
      <c r="F39" s="7">
        <f>CIQ($A39,F$2,F$3)</f>
        <v/>
      </c>
      <c r="G39" s="7">
        <f>CIQ($A39,G$2,G$3)</f>
        <v/>
      </c>
    </row>
    <row r="40">
      <c r="A40" s="7">
        <f>Universe!C38</f>
        <v/>
      </c>
      <c r="B40" s="7">
        <f>CIQ($A40,B$2,B$3)</f>
        <v/>
      </c>
      <c r="C40" s="7">
        <f>CIQ($A40,C$2,C$3)</f>
        <v/>
      </c>
      <c r="D40" s="7">
        <f>CIQ($A40,D$2,D$3)</f>
        <v/>
      </c>
      <c r="E40" s="7">
        <f>CIQ($A40,E$2,E$3)</f>
        <v/>
      </c>
      <c r="F40" s="7">
        <f>CIQ($A40,F$2,F$3)</f>
        <v/>
      </c>
      <c r="G40" s="7">
        <f>CIQ($A40,G$2,G$3)</f>
        <v/>
      </c>
    </row>
    <row r="41">
      <c r="A41" s="7">
        <f>Universe!C39</f>
        <v/>
      </c>
      <c r="B41" s="7">
        <f>CIQ($A41,B$2,B$3)</f>
        <v/>
      </c>
      <c r="C41" s="7">
        <f>CIQ($A41,C$2,C$3)</f>
        <v/>
      </c>
      <c r="D41" s="7">
        <f>CIQ($A41,D$2,D$3)</f>
        <v/>
      </c>
      <c r="E41" s="7">
        <f>CIQ($A41,E$2,E$3)</f>
        <v/>
      </c>
      <c r="F41" s="7">
        <f>CIQ($A41,F$2,F$3)</f>
        <v/>
      </c>
      <c r="G41" s="7">
        <f>CIQ($A41,G$2,G$3)</f>
        <v/>
      </c>
    </row>
    <row r="42">
      <c r="A42" s="7">
        <f>Universe!C40</f>
        <v/>
      </c>
      <c r="B42" s="7">
        <f>CIQ($A42,B$2,B$3)</f>
        <v/>
      </c>
      <c r="C42" s="7">
        <f>CIQ($A42,C$2,C$3)</f>
        <v/>
      </c>
      <c r="D42" s="7">
        <f>CIQ($A42,D$2,D$3)</f>
        <v/>
      </c>
      <c r="E42" s="7">
        <f>CIQ($A42,E$2,E$3)</f>
        <v/>
      </c>
      <c r="F42" s="7">
        <f>CIQ($A42,F$2,F$3)</f>
        <v/>
      </c>
      <c r="G42" s="7">
        <f>CIQ($A42,G$2,G$3)</f>
        <v/>
      </c>
    </row>
    <row r="43">
      <c r="A43" s="7">
        <f>Universe!C41</f>
        <v/>
      </c>
      <c r="B43" s="7">
        <f>CIQ($A43,B$2,B$3)</f>
        <v/>
      </c>
      <c r="C43" s="7">
        <f>CIQ($A43,C$2,C$3)</f>
        <v/>
      </c>
      <c r="D43" s="7">
        <f>CIQ($A43,D$2,D$3)</f>
        <v/>
      </c>
      <c r="E43" s="7">
        <f>CIQ($A43,E$2,E$3)</f>
        <v/>
      </c>
      <c r="F43" s="7">
        <f>CIQ($A43,F$2,F$3)</f>
        <v/>
      </c>
      <c r="G43" s="7">
        <f>CIQ($A43,G$2,G$3)</f>
        <v/>
      </c>
    </row>
    <row r="44">
      <c r="A44" s="7">
        <f>Universe!C42</f>
        <v/>
      </c>
      <c r="B44" s="7">
        <f>CIQ($A44,B$2,B$3)</f>
        <v/>
      </c>
      <c r="C44" s="7">
        <f>CIQ($A44,C$2,C$3)</f>
        <v/>
      </c>
      <c r="D44" s="7">
        <f>CIQ($A44,D$2,D$3)</f>
        <v/>
      </c>
      <c r="E44" s="7">
        <f>CIQ($A44,E$2,E$3)</f>
        <v/>
      </c>
      <c r="F44" s="7">
        <f>CIQ($A44,F$2,F$3)</f>
        <v/>
      </c>
      <c r="G44" s="7">
        <f>CIQ($A44,G$2,G$3)</f>
        <v/>
      </c>
    </row>
    <row r="45">
      <c r="A45" s="7">
        <f>Universe!C43</f>
        <v/>
      </c>
      <c r="B45" s="7">
        <f>CIQ($A45,B$2,B$3)</f>
        <v/>
      </c>
      <c r="C45" s="7">
        <f>CIQ($A45,C$2,C$3)</f>
        <v/>
      </c>
      <c r="D45" s="7">
        <f>CIQ($A45,D$2,D$3)</f>
        <v/>
      </c>
      <c r="E45" s="7">
        <f>CIQ($A45,E$2,E$3)</f>
        <v/>
      </c>
      <c r="F45" s="7">
        <f>CIQ($A45,F$2,F$3)</f>
        <v/>
      </c>
      <c r="G45" s="7">
        <f>CIQ($A45,G$2,G$3)</f>
        <v/>
      </c>
    </row>
    <row r="46">
      <c r="A46" s="7">
        <f>Universe!C44</f>
        <v/>
      </c>
      <c r="B46" s="7">
        <f>CIQ($A46,B$2,B$3)</f>
        <v/>
      </c>
      <c r="C46" s="7">
        <f>CIQ($A46,C$2,C$3)</f>
        <v/>
      </c>
      <c r="D46" s="7">
        <f>CIQ($A46,D$2,D$3)</f>
        <v/>
      </c>
      <c r="E46" s="7">
        <f>CIQ($A46,E$2,E$3)</f>
        <v/>
      </c>
      <c r="F46" s="7">
        <f>CIQ($A46,F$2,F$3)</f>
        <v/>
      </c>
      <c r="G46" s="7">
        <f>CIQ($A46,G$2,G$3)</f>
        <v/>
      </c>
    </row>
    <row r="47">
      <c r="A47" s="7">
        <f>Universe!C45</f>
        <v/>
      </c>
      <c r="B47" s="7">
        <f>CIQ($A47,B$2,B$3)</f>
        <v/>
      </c>
      <c r="C47" s="7">
        <f>CIQ($A47,C$2,C$3)</f>
        <v/>
      </c>
      <c r="D47" s="7">
        <f>CIQ($A47,D$2,D$3)</f>
        <v/>
      </c>
      <c r="E47" s="7">
        <f>CIQ($A47,E$2,E$3)</f>
        <v/>
      </c>
      <c r="F47" s="7">
        <f>CIQ($A47,F$2,F$3)</f>
        <v/>
      </c>
      <c r="G47" s="7">
        <f>CIQ($A47,G$2,G$3)</f>
        <v/>
      </c>
    </row>
    <row r="48">
      <c r="A48" s="7">
        <f>Universe!C46</f>
        <v/>
      </c>
      <c r="B48" s="7">
        <f>CIQ($A48,B$2,B$3)</f>
        <v/>
      </c>
      <c r="C48" s="7">
        <f>CIQ($A48,C$2,C$3)</f>
        <v/>
      </c>
      <c r="D48" s="7">
        <f>CIQ($A48,D$2,D$3)</f>
        <v/>
      </c>
      <c r="E48" s="7">
        <f>CIQ($A48,E$2,E$3)</f>
        <v/>
      </c>
      <c r="F48" s="7">
        <f>CIQ($A48,F$2,F$3)</f>
        <v/>
      </c>
      <c r="G48" s="7">
        <f>CIQ($A48,G$2,G$3)</f>
        <v/>
      </c>
    </row>
    <row r="49">
      <c r="A49" s="7">
        <f>Universe!C47</f>
        <v/>
      </c>
      <c r="B49" s="7">
        <f>CIQ($A49,B$2,B$3)</f>
        <v/>
      </c>
      <c r="C49" s="7">
        <f>CIQ($A49,C$2,C$3)</f>
        <v/>
      </c>
      <c r="D49" s="7">
        <f>CIQ($A49,D$2,D$3)</f>
        <v/>
      </c>
      <c r="E49" s="7">
        <f>CIQ($A49,E$2,E$3)</f>
        <v/>
      </c>
      <c r="F49" s="7">
        <f>CIQ($A49,F$2,F$3)</f>
        <v/>
      </c>
      <c r="G49" s="7">
        <f>CIQ($A49,G$2,G$3)</f>
        <v/>
      </c>
    </row>
    <row r="50">
      <c r="A50" s="7">
        <f>Universe!C48</f>
        <v/>
      </c>
      <c r="B50" s="7">
        <f>CIQ($A50,B$2,B$3)</f>
        <v/>
      </c>
      <c r="C50" s="7">
        <f>CIQ($A50,C$2,C$3)</f>
        <v/>
      </c>
      <c r="D50" s="7">
        <f>CIQ($A50,D$2,D$3)</f>
        <v/>
      </c>
      <c r="E50" s="7">
        <f>CIQ($A50,E$2,E$3)</f>
        <v/>
      </c>
      <c r="F50" s="7">
        <f>CIQ($A50,F$2,F$3)</f>
        <v/>
      </c>
      <c r="G50" s="7">
        <f>CIQ($A50,G$2,G$3)</f>
        <v/>
      </c>
    </row>
    <row r="51">
      <c r="A51" s="7">
        <f>Universe!C49</f>
        <v/>
      </c>
      <c r="B51" s="7">
        <f>CIQ($A51,B$2,B$3)</f>
        <v/>
      </c>
      <c r="C51" s="7">
        <f>CIQ($A51,C$2,C$3)</f>
        <v/>
      </c>
      <c r="D51" s="7">
        <f>CIQ($A51,D$2,D$3)</f>
        <v/>
      </c>
      <c r="E51" s="7">
        <f>CIQ($A51,E$2,E$3)</f>
        <v/>
      </c>
      <c r="F51" s="7">
        <f>CIQ($A51,F$2,F$3)</f>
        <v/>
      </c>
      <c r="G51" s="7">
        <f>CIQ($A51,G$2,G$3)</f>
        <v/>
      </c>
    </row>
    <row r="52">
      <c r="A52" s="7">
        <f>Universe!C50</f>
        <v/>
      </c>
      <c r="B52" s="7">
        <f>CIQ($A52,B$2,B$3)</f>
        <v/>
      </c>
      <c r="C52" s="7">
        <f>CIQ($A52,C$2,C$3)</f>
        <v/>
      </c>
      <c r="D52" s="7">
        <f>CIQ($A52,D$2,D$3)</f>
        <v/>
      </c>
      <c r="E52" s="7">
        <f>CIQ($A52,E$2,E$3)</f>
        <v/>
      </c>
      <c r="F52" s="7">
        <f>CIQ($A52,F$2,F$3)</f>
        <v/>
      </c>
      <c r="G52" s="7">
        <f>CIQ($A52,G$2,G$3)</f>
        <v/>
      </c>
    </row>
    <row r="53">
      <c r="A53" s="7">
        <f>Universe!C51</f>
        <v/>
      </c>
      <c r="B53" s="7">
        <f>CIQ($A53,B$2,B$3)</f>
        <v/>
      </c>
      <c r="C53" s="7">
        <f>CIQ($A53,C$2,C$3)</f>
        <v/>
      </c>
      <c r="D53" s="7">
        <f>CIQ($A53,D$2,D$3)</f>
        <v/>
      </c>
      <c r="E53" s="7">
        <f>CIQ($A53,E$2,E$3)</f>
        <v/>
      </c>
      <c r="F53" s="7">
        <f>CIQ($A53,F$2,F$3)</f>
        <v/>
      </c>
      <c r="G53" s="7">
        <f>CIQ($A53,G$2,G$3)</f>
        <v/>
      </c>
    </row>
    <row r="54">
      <c r="A54" s="7">
        <f>Universe!C52</f>
        <v/>
      </c>
      <c r="B54" s="7">
        <f>CIQ($A54,B$2,B$3)</f>
        <v/>
      </c>
      <c r="C54" s="7">
        <f>CIQ($A54,C$2,C$3)</f>
        <v/>
      </c>
      <c r="D54" s="7">
        <f>CIQ($A54,D$2,D$3)</f>
        <v/>
      </c>
      <c r="E54" s="7">
        <f>CIQ($A54,E$2,E$3)</f>
        <v/>
      </c>
      <c r="F54" s="7">
        <f>CIQ($A54,F$2,F$3)</f>
        <v/>
      </c>
      <c r="G54" s="7">
        <f>CIQ($A54,G$2,G$3)</f>
        <v/>
      </c>
    </row>
    <row r="55">
      <c r="A55" s="7">
        <f>Universe!C53</f>
        <v/>
      </c>
      <c r="B55" s="7">
        <f>CIQ($A55,B$2,B$3)</f>
        <v/>
      </c>
      <c r="C55" s="7">
        <f>CIQ($A55,C$2,C$3)</f>
        <v/>
      </c>
      <c r="D55" s="7">
        <f>CIQ($A55,D$2,D$3)</f>
        <v/>
      </c>
      <c r="E55" s="7">
        <f>CIQ($A55,E$2,E$3)</f>
        <v/>
      </c>
      <c r="F55" s="7">
        <f>CIQ($A55,F$2,F$3)</f>
        <v/>
      </c>
      <c r="G55" s="7">
        <f>CIQ($A55,G$2,G$3)</f>
        <v/>
      </c>
    </row>
    <row r="56">
      <c r="A56" s="7">
        <f>Universe!C54</f>
        <v/>
      </c>
      <c r="B56" s="7">
        <f>CIQ($A56,B$2,B$3)</f>
        <v/>
      </c>
      <c r="C56" s="7">
        <f>CIQ($A56,C$2,C$3)</f>
        <v/>
      </c>
      <c r="D56" s="7">
        <f>CIQ($A56,D$2,D$3)</f>
        <v/>
      </c>
      <c r="E56" s="7">
        <f>CIQ($A56,E$2,E$3)</f>
        <v/>
      </c>
      <c r="F56" s="7">
        <f>CIQ($A56,F$2,F$3)</f>
        <v/>
      </c>
      <c r="G56" s="7">
        <f>CIQ($A56,G$2,G$3)</f>
        <v/>
      </c>
    </row>
    <row r="57">
      <c r="A57" s="7">
        <f>Universe!C55</f>
        <v/>
      </c>
      <c r="B57" s="7">
        <f>CIQ($A57,B$2,B$3)</f>
        <v/>
      </c>
      <c r="C57" s="7">
        <f>CIQ($A57,C$2,C$3)</f>
        <v/>
      </c>
      <c r="D57" s="7">
        <f>CIQ($A57,D$2,D$3)</f>
        <v/>
      </c>
      <c r="E57" s="7">
        <f>CIQ($A57,E$2,E$3)</f>
        <v/>
      </c>
      <c r="F57" s="7">
        <f>CIQ($A57,F$2,F$3)</f>
        <v/>
      </c>
      <c r="G57" s="7">
        <f>CIQ($A57,G$2,G$3)</f>
        <v/>
      </c>
    </row>
    <row r="58">
      <c r="A58" s="7">
        <f>Universe!C56</f>
        <v/>
      </c>
      <c r="B58" s="7">
        <f>CIQ($A58,B$2,B$3)</f>
        <v/>
      </c>
      <c r="C58" s="7">
        <f>CIQ($A58,C$2,C$3)</f>
        <v/>
      </c>
      <c r="D58" s="7">
        <f>CIQ($A58,D$2,D$3)</f>
        <v/>
      </c>
      <c r="E58" s="7">
        <f>CIQ($A58,E$2,E$3)</f>
        <v/>
      </c>
      <c r="F58" s="7">
        <f>CIQ($A58,F$2,F$3)</f>
        <v/>
      </c>
      <c r="G58" s="7">
        <f>CIQ($A58,G$2,G$3)</f>
        <v/>
      </c>
    </row>
    <row r="59">
      <c r="A59" s="7">
        <f>Universe!C57</f>
        <v/>
      </c>
      <c r="B59" s="7">
        <f>CIQ($A59,B$2,B$3)</f>
        <v/>
      </c>
      <c r="C59" s="7">
        <f>CIQ($A59,C$2,C$3)</f>
        <v/>
      </c>
      <c r="D59" s="7">
        <f>CIQ($A59,D$2,D$3)</f>
        <v/>
      </c>
      <c r="E59" s="7">
        <f>CIQ($A59,E$2,E$3)</f>
        <v/>
      </c>
      <c r="F59" s="7">
        <f>CIQ($A59,F$2,F$3)</f>
        <v/>
      </c>
      <c r="G59" s="7">
        <f>CIQ($A59,G$2,G$3)</f>
        <v/>
      </c>
    </row>
    <row r="60">
      <c r="A60" s="7">
        <f>Universe!C58</f>
        <v/>
      </c>
      <c r="B60" s="7">
        <f>CIQ($A60,B$2,B$3)</f>
        <v/>
      </c>
      <c r="C60" s="7">
        <f>CIQ($A60,C$2,C$3)</f>
        <v/>
      </c>
      <c r="D60" s="7">
        <f>CIQ($A60,D$2,D$3)</f>
        <v/>
      </c>
      <c r="E60" s="7">
        <f>CIQ($A60,E$2,E$3)</f>
        <v/>
      </c>
      <c r="F60" s="7">
        <f>CIQ($A60,F$2,F$3)</f>
        <v/>
      </c>
      <c r="G60" s="7">
        <f>CIQ($A60,G$2,G$3)</f>
        <v/>
      </c>
    </row>
    <row r="61">
      <c r="A61" s="7">
        <f>Universe!C59</f>
        <v/>
      </c>
      <c r="B61" s="7">
        <f>CIQ($A61,B$2,B$3)</f>
        <v/>
      </c>
      <c r="C61" s="7">
        <f>CIQ($A61,C$2,C$3)</f>
        <v/>
      </c>
      <c r="D61" s="7">
        <f>CIQ($A61,D$2,D$3)</f>
        <v/>
      </c>
      <c r="E61" s="7">
        <f>CIQ($A61,E$2,E$3)</f>
        <v/>
      </c>
      <c r="F61" s="7">
        <f>CIQ($A61,F$2,F$3)</f>
        <v/>
      </c>
      <c r="G61" s="7">
        <f>CIQ($A61,G$2,G$3)</f>
        <v/>
      </c>
    </row>
    <row r="62">
      <c r="A62" s="7">
        <f>Universe!C60</f>
        <v/>
      </c>
      <c r="B62" s="7">
        <f>CIQ($A62,B$2,B$3)</f>
        <v/>
      </c>
      <c r="C62" s="7">
        <f>CIQ($A62,C$2,C$3)</f>
        <v/>
      </c>
      <c r="D62" s="7">
        <f>CIQ($A62,D$2,D$3)</f>
        <v/>
      </c>
      <c r="E62" s="7">
        <f>CIQ($A62,E$2,E$3)</f>
        <v/>
      </c>
      <c r="F62" s="7">
        <f>CIQ($A62,F$2,F$3)</f>
        <v/>
      </c>
      <c r="G62" s="7">
        <f>CIQ($A62,G$2,G$3)</f>
        <v/>
      </c>
    </row>
    <row r="63">
      <c r="A63" s="7">
        <f>Universe!C61</f>
        <v/>
      </c>
      <c r="B63" s="7">
        <f>CIQ($A63,B$2,B$3)</f>
        <v/>
      </c>
      <c r="C63" s="7">
        <f>CIQ($A63,C$2,C$3)</f>
        <v/>
      </c>
      <c r="D63" s="7">
        <f>CIQ($A63,D$2,D$3)</f>
        <v/>
      </c>
      <c r="E63" s="7">
        <f>CIQ($A63,E$2,E$3)</f>
        <v/>
      </c>
      <c r="F63" s="7">
        <f>CIQ($A63,F$2,F$3)</f>
        <v/>
      </c>
      <c r="G63" s="7">
        <f>CIQ($A63,G$2,G$3)</f>
        <v/>
      </c>
    </row>
    <row r="64">
      <c r="A64" s="7">
        <f>Universe!C62</f>
        <v/>
      </c>
      <c r="B64" s="7">
        <f>CIQ($A64,B$2,B$3)</f>
        <v/>
      </c>
      <c r="C64" s="7">
        <f>CIQ($A64,C$2,C$3)</f>
        <v/>
      </c>
      <c r="D64" s="7">
        <f>CIQ($A64,D$2,D$3)</f>
        <v/>
      </c>
      <c r="E64" s="7">
        <f>CIQ($A64,E$2,E$3)</f>
        <v/>
      </c>
      <c r="F64" s="7">
        <f>CIQ($A64,F$2,F$3)</f>
        <v/>
      </c>
      <c r="G64" s="7">
        <f>CIQ($A64,G$2,G$3)</f>
        <v/>
      </c>
    </row>
    <row r="65">
      <c r="A65" s="7">
        <f>Universe!C63</f>
        <v/>
      </c>
      <c r="B65" s="7">
        <f>CIQ($A65,B$2,B$3)</f>
        <v/>
      </c>
      <c r="C65" s="7">
        <f>CIQ($A65,C$2,C$3)</f>
        <v/>
      </c>
      <c r="D65" s="7">
        <f>CIQ($A65,D$2,D$3)</f>
        <v/>
      </c>
      <c r="E65" s="7">
        <f>CIQ($A65,E$2,E$3)</f>
        <v/>
      </c>
      <c r="F65" s="7">
        <f>CIQ($A65,F$2,F$3)</f>
        <v/>
      </c>
      <c r="G65" s="7">
        <f>CIQ($A65,G$2,G$3)</f>
        <v/>
      </c>
    </row>
    <row r="66">
      <c r="A66" s="7">
        <f>Universe!C64</f>
        <v/>
      </c>
      <c r="B66" s="7">
        <f>CIQ($A66,B$2,B$3)</f>
        <v/>
      </c>
      <c r="C66" s="7">
        <f>CIQ($A66,C$2,C$3)</f>
        <v/>
      </c>
      <c r="D66" s="7">
        <f>CIQ($A66,D$2,D$3)</f>
        <v/>
      </c>
      <c r="E66" s="7">
        <f>CIQ($A66,E$2,E$3)</f>
        <v/>
      </c>
      <c r="F66" s="7">
        <f>CIQ($A66,F$2,F$3)</f>
        <v/>
      </c>
      <c r="G66" s="7">
        <f>CIQ($A66,G$2,G$3)</f>
        <v/>
      </c>
    </row>
    <row r="67">
      <c r="A67" s="7">
        <f>Universe!C65</f>
        <v/>
      </c>
      <c r="B67" s="7">
        <f>CIQ($A67,B$2,B$3)</f>
        <v/>
      </c>
      <c r="C67" s="7">
        <f>CIQ($A67,C$2,C$3)</f>
        <v/>
      </c>
      <c r="D67" s="7">
        <f>CIQ($A67,D$2,D$3)</f>
        <v/>
      </c>
      <c r="E67" s="7">
        <f>CIQ($A67,E$2,E$3)</f>
        <v/>
      </c>
      <c r="F67" s="7">
        <f>CIQ($A67,F$2,F$3)</f>
        <v/>
      </c>
      <c r="G67" s="7">
        <f>CIQ($A67,G$2,G$3)</f>
        <v/>
      </c>
    </row>
    <row r="68">
      <c r="A68" s="7">
        <f>Universe!C66</f>
        <v/>
      </c>
      <c r="B68" s="7">
        <f>CIQ($A68,B$2,B$3)</f>
        <v/>
      </c>
      <c r="C68" s="7">
        <f>CIQ($A68,C$2,C$3)</f>
        <v/>
      </c>
      <c r="D68" s="7">
        <f>CIQ($A68,D$2,D$3)</f>
        <v/>
      </c>
      <c r="E68" s="7">
        <f>CIQ($A68,E$2,E$3)</f>
        <v/>
      </c>
      <c r="F68" s="7">
        <f>CIQ($A68,F$2,F$3)</f>
        <v/>
      </c>
      <c r="G68" s="7">
        <f>CIQ($A68,G$2,G$3)</f>
        <v/>
      </c>
    </row>
    <row r="69">
      <c r="A69" s="7">
        <f>Universe!C67</f>
        <v/>
      </c>
      <c r="B69" s="7">
        <f>CIQ($A69,B$2,B$3)</f>
        <v/>
      </c>
      <c r="C69" s="7">
        <f>CIQ($A69,C$2,C$3)</f>
        <v/>
      </c>
      <c r="D69" s="7">
        <f>CIQ($A69,D$2,D$3)</f>
        <v/>
      </c>
      <c r="E69" s="7">
        <f>CIQ($A69,E$2,E$3)</f>
        <v/>
      </c>
      <c r="F69" s="7">
        <f>CIQ($A69,F$2,F$3)</f>
        <v/>
      </c>
      <c r="G69" s="7">
        <f>CIQ($A69,G$2,G$3)</f>
        <v/>
      </c>
    </row>
    <row r="70">
      <c r="A70" s="7">
        <f>Universe!C68</f>
        <v/>
      </c>
      <c r="B70" s="7">
        <f>CIQ($A70,B$2,B$3)</f>
        <v/>
      </c>
      <c r="C70" s="7">
        <f>CIQ($A70,C$2,C$3)</f>
        <v/>
      </c>
      <c r="D70" s="7">
        <f>CIQ($A70,D$2,D$3)</f>
        <v/>
      </c>
      <c r="E70" s="7">
        <f>CIQ($A70,E$2,E$3)</f>
        <v/>
      </c>
      <c r="F70" s="7">
        <f>CIQ($A70,F$2,F$3)</f>
        <v/>
      </c>
      <c r="G70" s="7">
        <f>CIQ($A70,G$2,G$3)</f>
        <v/>
      </c>
    </row>
    <row r="71">
      <c r="A71" s="7">
        <f>Universe!C69</f>
        <v/>
      </c>
      <c r="B71" s="7">
        <f>CIQ($A71,B$2,B$3)</f>
        <v/>
      </c>
      <c r="C71" s="7">
        <f>CIQ($A71,C$2,C$3)</f>
        <v/>
      </c>
      <c r="D71" s="7">
        <f>CIQ($A71,D$2,D$3)</f>
        <v/>
      </c>
      <c r="E71" s="7">
        <f>CIQ($A71,E$2,E$3)</f>
        <v/>
      </c>
      <c r="F71" s="7">
        <f>CIQ($A71,F$2,F$3)</f>
        <v/>
      </c>
      <c r="G71" s="7">
        <f>CIQ($A71,G$2,G$3)</f>
        <v/>
      </c>
    </row>
    <row r="72">
      <c r="A72" s="7">
        <f>Universe!C70</f>
        <v/>
      </c>
      <c r="B72" s="7">
        <f>CIQ($A72,B$2,B$3)</f>
        <v/>
      </c>
      <c r="C72" s="7">
        <f>CIQ($A72,C$2,C$3)</f>
        <v/>
      </c>
      <c r="D72" s="7">
        <f>CIQ($A72,D$2,D$3)</f>
        <v/>
      </c>
      <c r="E72" s="7">
        <f>CIQ($A72,E$2,E$3)</f>
        <v/>
      </c>
      <c r="F72" s="7">
        <f>CIQ($A72,F$2,F$3)</f>
        <v/>
      </c>
      <c r="G72" s="7">
        <f>CIQ($A72,G$2,G$3)</f>
        <v/>
      </c>
    </row>
    <row r="73">
      <c r="A73" s="7">
        <f>Universe!C71</f>
        <v/>
      </c>
      <c r="B73" s="7">
        <f>CIQ($A73,B$2,B$3)</f>
        <v/>
      </c>
      <c r="C73" s="7">
        <f>CIQ($A73,C$2,C$3)</f>
        <v/>
      </c>
      <c r="D73" s="7">
        <f>CIQ($A73,D$2,D$3)</f>
        <v/>
      </c>
      <c r="E73" s="7">
        <f>CIQ($A73,E$2,E$3)</f>
        <v/>
      </c>
      <c r="F73" s="7">
        <f>CIQ($A73,F$2,F$3)</f>
        <v/>
      </c>
      <c r="G73" s="7">
        <f>CIQ($A73,G$2,G$3)</f>
        <v/>
      </c>
    </row>
    <row r="74">
      <c r="A74" s="7">
        <f>Universe!C72</f>
        <v/>
      </c>
      <c r="B74" s="7">
        <f>CIQ($A74,B$2,B$3)</f>
        <v/>
      </c>
      <c r="C74" s="7">
        <f>CIQ($A74,C$2,C$3)</f>
        <v/>
      </c>
      <c r="D74" s="7">
        <f>CIQ($A74,D$2,D$3)</f>
        <v/>
      </c>
      <c r="E74" s="7">
        <f>CIQ($A74,E$2,E$3)</f>
        <v/>
      </c>
      <c r="F74" s="7">
        <f>CIQ($A74,F$2,F$3)</f>
        <v/>
      </c>
      <c r="G74" s="7">
        <f>CIQ($A74,G$2,G$3)</f>
        <v/>
      </c>
    </row>
    <row r="75">
      <c r="A75" s="7">
        <f>Universe!C73</f>
        <v/>
      </c>
      <c r="B75" s="7">
        <f>CIQ($A75,B$2,B$3)</f>
        <v/>
      </c>
      <c r="C75" s="7">
        <f>CIQ($A75,C$2,C$3)</f>
        <v/>
      </c>
      <c r="D75" s="7">
        <f>CIQ($A75,D$2,D$3)</f>
        <v/>
      </c>
      <c r="E75" s="7">
        <f>CIQ($A75,E$2,E$3)</f>
        <v/>
      </c>
      <c r="F75" s="7">
        <f>CIQ($A75,F$2,F$3)</f>
        <v/>
      </c>
      <c r="G75" s="7">
        <f>CIQ($A75,G$2,G$3)</f>
        <v/>
      </c>
    </row>
    <row r="76">
      <c r="A76" s="7">
        <f>Universe!C74</f>
        <v/>
      </c>
      <c r="B76" s="7">
        <f>CIQ($A76,B$2,B$3)</f>
        <v/>
      </c>
      <c r="C76" s="7">
        <f>CIQ($A76,C$2,C$3)</f>
        <v/>
      </c>
      <c r="D76" s="7">
        <f>CIQ($A76,D$2,D$3)</f>
        <v/>
      </c>
      <c r="E76" s="7">
        <f>CIQ($A76,E$2,E$3)</f>
        <v/>
      </c>
      <c r="F76" s="7">
        <f>CIQ($A76,F$2,F$3)</f>
        <v/>
      </c>
      <c r="G76" s="7">
        <f>CIQ($A76,G$2,G$3)</f>
        <v/>
      </c>
    </row>
    <row r="77">
      <c r="A77" s="7">
        <f>Universe!C75</f>
        <v/>
      </c>
      <c r="B77" s="7">
        <f>CIQ($A77,B$2,B$3)</f>
        <v/>
      </c>
      <c r="C77" s="7">
        <f>CIQ($A77,C$2,C$3)</f>
        <v/>
      </c>
      <c r="D77" s="7">
        <f>CIQ($A77,D$2,D$3)</f>
        <v/>
      </c>
      <c r="E77" s="7">
        <f>CIQ($A77,E$2,E$3)</f>
        <v/>
      </c>
      <c r="F77" s="7">
        <f>CIQ($A77,F$2,F$3)</f>
        <v/>
      </c>
      <c r="G77" s="7">
        <f>CIQ($A77,G$2,G$3)</f>
        <v/>
      </c>
    </row>
    <row r="78">
      <c r="A78" s="7">
        <f>Universe!C76</f>
        <v/>
      </c>
      <c r="B78" s="7">
        <f>CIQ($A78,B$2,B$3)</f>
        <v/>
      </c>
      <c r="C78" s="7">
        <f>CIQ($A78,C$2,C$3)</f>
        <v/>
      </c>
      <c r="D78" s="7">
        <f>CIQ($A78,D$2,D$3)</f>
        <v/>
      </c>
      <c r="E78" s="7">
        <f>CIQ($A78,E$2,E$3)</f>
        <v/>
      </c>
      <c r="F78" s="7">
        <f>CIQ($A78,F$2,F$3)</f>
        <v/>
      </c>
      <c r="G78" s="7">
        <f>CIQ($A78,G$2,G$3)</f>
        <v/>
      </c>
    </row>
    <row r="79">
      <c r="A79" s="7">
        <f>Universe!C77</f>
        <v/>
      </c>
      <c r="B79" s="7">
        <f>CIQ($A79,B$2,B$3)</f>
        <v/>
      </c>
      <c r="C79" s="7">
        <f>CIQ($A79,C$2,C$3)</f>
        <v/>
      </c>
      <c r="D79" s="7">
        <f>CIQ($A79,D$2,D$3)</f>
        <v/>
      </c>
      <c r="E79" s="7">
        <f>CIQ($A79,E$2,E$3)</f>
        <v/>
      </c>
      <c r="F79" s="7">
        <f>CIQ($A79,F$2,F$3)</f>
        <v/>
      </c>
      <c r="G79" s="7">
        <f>CIQ($A79,G$2,G$3)</f>
        <v/>
      </c>
    </row>
    <row r="80">
      <c r="A80" s="7">
        <f>Universe!C78</f>
        <v/>
      </c>
      <c r="B80" s="7">
        <f>CIQ($A80,B$2,B$3)</f>
        <v/>
      </c>
      <c r="C80" s="7">
        <f>CIQ($A80,C$2,C$3)</f>
        <v/>
      </c>
      <c r="D80" s="7">
        <f>CIQ($A80,D$2,D$3)</f>
        <v/>
      </c>
      <c r="E80" s="7">
        <f>CIQ($A80,E$2,E$3)</f>
        <v/>
      </c>
      <c r="F80" s="7">
        <f>CIQ($A80,F$2,F$3)</f>
        <v/>
      </c>
      <c r="G80" s="7">
        <f>CIQ($A80,G$2,G$3)</f>
        <v/>
      </c>
    </row>
    <row r="81">
      <c r="A81" s="7">
        <f>Universe!C79</f>
        <v/>
      </c>
      <c r="B81" s="7">
        <f>CIQ($A81,B$2,B$3)</f>
        <v/>
      </c>
      <c r="C81" s="7">
        <f>CIQ($A81,C$2,C$3)</f>
        <v/>
      </c>
      <c r="D81" s="7">
        <f>CIQ($A81,D$2,D$3)</f>
        <v/>
      </c>
      <c r="E81" s="7">
        <f>CIQ($A81,E$2,E$3)</f>
        <v/>
      </c>
      <c r="F81" s="7">
        <f>CIQ($A81,F$2,F$3)</f>
        <v/>
      </c>
      <c r="G81" s="7">
        <f>CIQ($A81,G$2,G$3)</f>
        <v/>
      </c>
    </row>
    <row r="82">
      <c r="A82" s="7">
        <f>Universe!C80</f>
        <v/>
      </c>
      <c r="B82" s="7">
        <f>CIQ($A82,B$2,B$3)</f>
        <v/>
      </c>
      <c r="C82" s="7">
        <f>CIQ($A82,C$2,C$3)</f>
        <v/>
      </c>
      <c r="D82" s="7">
        <f>CIQ($A82,D$2,D$3)</f>
        <v/>
      </c>
      <c r="E82" s="7">
        <f>CIQ($A82,E$2,E$3)</f>
        <v/>
      </c>
      <c r="F82" s="7">
        <f>CIQ($A82,F$2,F$3)</f>
        <v/>
      </c>
      <c r="G82" s="7">
        <f>CIQ($A82,G$2,G$3)</f>
        <v/>
      </c>
    </row>
    <row r="83">
      <c r="A83" s="7">
        <f>Universe!C81</f>
        <v/>
      </c>
      <c r="B83" s="7">
        <f>CIQ($A83,B$2,B$3)</f>
        <v/>
      </c>
      <c r="C83" s="7">
        <f>CIQ($A83,C$2,C$3)</f>
        <v/>
      </c>
      <c r="D83" s="7">
        <f>CIQ($A83,D$2,D$3)</f>
        <v/>
      </c>
      <c r="E83" s="7">
        <f>CIQ($A83,E$2,E$3)</f>
        <v/>
      </c>
      <c r="F83" s="7">
        <f>CIQ($A83,F$2,F$3)</f>
        <v/>
      </c>
      <c r="G83" s="7">
        <f>CIQ($A83,G$2,G$3)</f>
        <v/>
      </c>
    </row>
    <row r="84">
      <c r="A84" s="7">
        <f>Universe!C82</f>
        <v/>
      </c>
      <c r="B84" s="7">
        <f>CIQ($A84,B$2,B$3)</f>
        <v/>
      </c>
      <c r="C84" s="7">
        <f>CIQ($A84,C$2,C$3)</f>
        <v/>
      </c>
      <c r="D84" s="7">
        <f>CIQ($A84,D$2,D$3)</f>
        <v/>
      </c>
      <c r="E84" s="7">
        <f>CIQ($A84,E$2,E$3)</f>
        <v/>
      </c>
      <c r="F84" s="7">
        <f>CIQ($A84,F$2,F$3)</f>
        <v/>
      </c>
      <c r="G84" s="7">
        <f>CIQ($A84,G$2,G$3)</f>
        <v/>
      </c>
    </row>
    <row r="85">
      <c r="A85" s="7">
        <f>Universe!C83</f>
        <v/>
      </c>
      <c r="B85" s="7">
        <f>CIQ($A85,B$2,B$3)</f>
        <v/>
      </c>
      <c r="C85" s="7">
        <f>CIQ($A85,C$2,C$3)</f>
        <v/>
      </c>
      <c r="D85" s="7">
        <f>CIQ($A85,D$2,D$3)</f>
        <v/>
      </c>
      <c r="E85" s="7">
        <f>CIQ($A85,E$2,E$3)</f>
        <v/>
      </c>
      <c r="F85" s="7">
        <f>CIQ($A85,F$2,F$3)</f>
        <v/>
      </c>
      <c r="G85" s="7">
        <f>CIQ($A85,G$2,G$3)</f>
        <v/>
      </c>
    </row>
    <row r="86">
      <c r="A86" s="7">
        <f>Universe!C84</f>
        <v/>
      </c>
      <c r="B86" s="7">
        <f>CIQ($A86,B$2,B$3)</f>
        <v/>
      </c>
      <c r="C86" s="7">
        <f>CIQ($A86,C$2,C$3)</f>
        <v/>
      </c>
      <c r="D86" s="7">
        <f>CIQ($A86,D$2,D$3)</f>
        <v/>
      </c>
      <c r="E86" s="7">
        <f>CIQ($A86,E$2,E$3)</f>
        <v/>
      </c>
      <c r="F86" s="7">
        <f>CIQ($A86,F$2,F$3)</f>
        <v/>
      </c>
      <c r="G86" s="7">
        <f>CIQ($A86,G$2,G$3)</f>
        <v/>
      </c>
    </row>
    <row r="87">
      <c r="A87" s="7">
        <f>Universe!C85</f>
        <v/>
      </c>
      <c r="B87" s="7">
        <f>CIQ($A87,B$2,B$3)</f>
        <v/>
      </c>
      <c r="C87" s="7">
        <f>CIQ($A87,C$2,C$3)</f>
        <v/>
      </c>
      <c r="D87" s="7">
        <f>CIQ($A87,D$2,D$3)</f>
        <v/>
      </c>
      <c r="E87" s="7">
        <f>CIQ($A87,E$2,E$3)</f>
        <v/>
      </c>
      <c r="F87" s="7">
        <f>CIQ($A87,F$2,F$3)</f>
        <v/>
      </c>
      <c r="G87" s="7">
        <f>CIQ($A87,G$2,G$3)</f>
        <v/>
      </c>
    </row>
    <row r="88">
      <c r="A88" s="7">
        <f>Universe!C86</f>
        <v/>
      </c>
      <c r="B88" s="7">
        <f>CIQ($A88,B$2,B$3)</f>
        <v/>
      </c>
      <c r="C88" s="7">
        <f>CIQ($A88,C$2,C$3)</f>
        <v/>
      </c>
      <c r="D88" s="7">
        <f>CIQ($A88,D$2,D$3)</f>
        <v/>
      </c>
      <c r="E88" s="7">
        <f>CIQ($A88,E$2,E$3)</f>
        <v/>
      </c>
      <c r="F88" s="7">
        <f>CIQ($A88,F$2,F$3)</f>
        <v/>
      </c>
      <c r="G88" s="7">
        <f>CIQ($A88,G$2,G$3)</f>
        <v/>
      </c>
    </row>
    <row r="89">
      <c r="A89" s="7">
        <f>Universe!C87</f>
        <v/>
      </c>
      <c r="B89" s="7">
        <f>CIQ($A89,B$2,B$3)</f>
        <v/>
      </c>
      <c r="C89" s="7">
        <f>CIQ($A89,C$2,C$3)</f>
        <v/>
      </c>
      <c r="D89" s="7">
        <f>CIQ($A89,D$2,D$3)</f>
        <v/>
      </c>
      <c r="E89" s="7">
        <f>CIQ($A89,E$2,E$3)</f>
        <v/>
      </c>
      <c r="F89" s="7">
        <f>CIQ($A89,F$2,F$3)</f>
        <v/>
      </c>
      <c r="G89" s="7">
        <f>CIQ($A89,G$2,G$3)</f>
        <v/>
      </c>
    </row>
    <row r="90">
      <c r="A90" s="7">
        <f>Universe!C88</f>
        <v/>
      </c>
      <c r="B90" s="7">
        <f>CIQ($A90,B$2,B$3)</f>
        <v/>
      </c>
      <c r="C90" s="7">
        <f>CIQ($A90,C$2,C$3)</f>
        <v/>
      </c>
      <c r="D90" s="7">
        <f>CIQ($A90,D$2,D$3)</f>
        <v/>
      </c>
      <c r="E90" s="7">
        <f>CIQ($A90,E$2,E$3)</f>
        <v/>
      </c>
      <c r="F90" s="7">
        <f>CIQ($A90,F$2,F$3)</f>
        <v/>
      </c>
      <c r="G90" s="7">
        <f>CIQ($A90,G$2,G$3)</f>
        <v/>
      </c>
    </row>
    <row r="91">
      <c r="A91" s="7">
        <f>Universe!C89</f>
        <v/>
      </c>
      <c r="B91" s="7">
        <f>CIQ($A91,B$2,B$3)</f>
        <v/>
      </c>
      <c r="C91" s="7">
        <f>CIQ($A91,C$2,C$3)</f>
        <v/>
      </c>
      <c r="D91" s="7">
        <f>CIQ($A91,D$2,D$3)</f>
        <v/>
      </c>
      <c r="E91" s="7">
        <f>CIQ($A91,E$2,E$3)</f>
        <v/>
      </c>
      <c r="F91" s="7">
        <f>CIQ($A91,F$2,F$3)</f>
        <v/>
      </c>
      <c r="G91" s="7">
        <f>CIQ($A91,G$2,G$3)</f>
        <v/>
      </c>
    </row>
    <row r="92">
      <c r="A92" s="7">
        <f>Universe!C90</f>
        <v/>
      </c>
      <c r="B92" s="7">
        <f>CIQ($A92,B$2,B$3)</f>
        <v/>
      </c>
      <c r="C92" s="7">
        <f>CIQ($A92,C$2,C$3)</f>
        <v/>
      </c>
      <c r="D92" s="7">
        <f>CIQ($A92,D$2,D$3)</f>
        <v/>
      </c>
      <c r="E92" s="7">
        <f>CIQ($A92,E$2,E$3)</f>
        <v/>
      </c>
      <c r="F92" s="7">
        <f>CIQ($A92,F$2,F$3)</f>
        <v/>
      </c>
      <c r="G92" s="7">
        <f>CIQ($A92,G$2,G$3)</f>
        <v/>
      </c>
    </row>
    <row r="93">
      <c r="A93" s="7">
        <f>Universe!C91</f>
        <v/>
      </c>
      <c r="B93" s="7">
        <f>CIQ($A93,B$2,B$3)</f>
        <v/>
      </c>
      <c r="C93" s="7">
        <f>CIQ($A93,C$2,C$3)</f>
        <v/>
      </c>
      <c r="D93" s="7">
        <f>CIQ($A93,D$2,D$3)</f>
        <v/>
      </c>
      <c r="E93" s="7">
        <f>CIQ($A93,E$2,E$3)</f>
        <v/>
      </c>
      <c r="F93" s="7">
        <f>CIQ($A93,F$2,F$3)</f>
        <v/>
      </c>
      <c r="G93" s="7">
        <f>CIQ($A93,G$2,G$3)</f>
        <v/>
      </c>
    </row>
    <row r="94">
      <c r="A94" s="7">
        <f>Universe!C92</f>
        <v/>
      </c>
      <c r="B94" s="7">
        <f>CIQ($A94,B$2,B$3)</f>
        <v/>
      </c>
      <c r="C94" s="7">
        <f>CIQ($A94,C$2,C$3)</f>
        <v/>
      </c>
      <c r="D94" s="7">
        <f>CIQ($A94,D$2,D$3)</f>
        <v/>
      </c>
      <c r="E94" s="7">
        <f>CIQ($A94,E$2,E$3)</f>
        <v/>
      </c>
      <c r="F94" s="7">
        <f>CIQ($A94,F$2,F$3)</f>
        <v/>
      </c>
      <c r="G94" s="7">
        <f>CIQ($A94,G$2,G$3)</f>
        <v/>
      </c>
    </row>
    <row r="95">
      <c r="A95" s="7">
        <f>Universe!C93</f>
        <v/>
      </c>
      <c r="B95" s="7">
        <f>CIQ($A95,B$2,B$3)</f>
        <v/>
      </c>
      <c r="C95" s="7">
        <f>CIQ($A95,C$2,C$3)</f>
        <v/>
      </c>
      <c r="D95" s="7">
        <f>CIQ($A95,D$2,D$3)</f>
        <v/>
      </c>
      <c r="E95" s="7">
        <f>CIQ($A95,E$2,E$3)</f>
        <v/>
      </c>
      <c r="F95" s="7">
        <f>CIQ($A95,F$2,F$3)</f>
        <v/>
      </c>
      <c r="G95" s="7">
        <f>CIQ($A95,G$2,G$3)</f>
        <v/>
      </c>
    </row>
    <row r="96">
      <c r="A96" s="7">
        <f>Universe!C94</f>
        <v/>
      </c>
      <c r="B96" s="7">
        <f>CIQ($A96,B$2,B$3)</f>
        <v/>
      </c>
      <c r="C96" s="7">
        <f>CIQ($A96,C$2,C$3)</f>
        <v/>
      </c>
      <c r="D96" s="7">
        <f>CIQ($A96,D$2,D$3)</f>
        <v/>
      </c>
      <c r="E96" s="7">
        <f>CIQ($A96,E$2,E$3)</f>
        <v/>
      </c>
      <c r="F96" s="7">
        <f>CIQ($A96,F$2,F$3)</f>
        <v/>
      </c>
      <c r="G96" s="7">
        <f>CIQ($A96,G$2,G$3)</f>
        <v/>
      </c>
    </row>
    <row r="97">
      <c r="A97" s="7">
        <f>Universe!C95</f>
        <v/>
      </c>
      <c r="B97" s="7">
        <f>CIQ($A97,B$2,B$3)</f>
        <v/>
      </c>
      <c r="C97" s="7">
        <f>CIQ($A97,C$2,C$3)</f>
        <v/>
      </c>
      <c r="D97" s="7">
        <f>CIQ($A97,D$2,D$3)</f>
        <v/>
      </c>
      <c r="E97" s="7">
        <f>CIQ($A97,E$2,E$3)</f>
        <v/>
      </c>
      <c r="F97" s="7">
        <f>CIQ($A97,F$2,F$3)</f>
        <v/>
      </c>
      <c r="G97" s="7">
        <f>CIQ($A97,G$2,G$3)</f>
        <v/>
      </c>
    </row>
    <row r="98">
      <c r="A98" s="7">
        <f>Universe!C96</f>
        <v/>
      </c>
      <c r="B98" s="7">
        <f>CIQ($A98,B$2,B$3)</f>
        <v/>
      </c>
      <c r="C98" s="7">
        <f>CIQ($A98,C$2,C$3)</f>
        <v/>
      </c>
      <c r="D98" s="7">
        <f>CIQ($A98,D$2,D$3)</f>
        <v/>
      </c>
      <c r="E98" s="7">
        <f>CIQ($A98,E$2,E$3)</f>
        <v/>
      </c>
      <c r="F98" s="7">
        <f>CIQ($A98,F$2,F$3)</f>
        <v/>
      </c>
      <c r="G98" s="7">
        <f>CIQ($A98,G$2,G$3)</f>
        <v/>
      </c>
    </row>
    <row r="99">
      <c r="A99" s="7">
        <f>Universe!C97</f>
        <v/>
      </c>
      <c r="B99" s="7">
        <f>CIQ($A99,B$2,B$3)</f>
        <v/>
      </c>
      <c r="C99" s="7">
        <f>CIQ($A99,C$2,C$3)</f>
        <v/>
      </c>
      <c r="D99" s="7">
        <f>CIQ($A99,D$2,D$3)</f>
        <v/>
      </c>
      <c r="E99" s="7">
        <f>CIQ($A99,E$2,E$3)</f>
        <v/>
      </c>
      <c r="F99" s="7">
        <f>CIQ($A99,F$2,F$3)</f>
        <v/>
      </c>
      <c r="G99" s="7">
        <f>CIQ($A99,G$2,G$3)</f>
        <v/>
      </c>
    </row>
    <row r="100">
      <c r="A100" s="7">
        <f>Universe!C98</f>
        <v/>
      </c>
      <c r="B100" s="7">
        <f>CIQ($A100,B$2,B$3)</f>
        <v/>
      </c>
      <c r="C100" s="7">
        <f>CIQ($A100,C$2,C$3)</f>
        <v/>
      </c>
      <c r="D100" s="7">
        <f>CIQ($A100,D$2,D$3)</f>
        <v/>
      </c>
      <c r="E100" s="7">
        <f>CIQ($A100,E$2,E$3)</f>
        <v/>
      </c>
      <c r="F100" s="7">
        <f>CIQ($A100,F$2,F$3)</f>
        <v/>
      </c>
      <c r="G100" s="7">
        <f>CIQ($A100,G$2,G$3)</f>
        <v/>
      </c>
    </row>
    <row r="101">
      <c r="A101" s="7">
        <f>Universe!C99</f>
        <v/>
      </c>
      <c r="B101" s="7">
        <f>CIQ($A101,B$2,B$3)</f>
        <v/>
      </c>
      <c r="C101" s="7">
        <f>CIQ($A101,C$2,C$3)</f>
        <v/>
      </c>
      <c r="D101" s="7">
        <f>CIQ($A101,D$2,D$3)</f>
        <v/>
      </c>
      <c r="E101" s="7">
        <f>CIQ($A101,E$2,E$3)</f>
        <v/>
      </c>
      <c r="F101" s="7">
        <f>CIQ($A101,F$2,F$3)</f>
        <v/>
      </c>
      <c r="G101" s="7">
        <f>CIQ($A101,G$2,G$3)</f>
        <v/>
      </c>
    </row>
    <row r="102">
      <c r="A102" s="7">
        <f>Universe!C100</f>
        <v/>
      </c>
      <c r="B102" s="7">
        <f>CIQ($A102,B$2,B$3)</f>
        <v/>
      </c>
      <c r="C102" s="7">
        <f>CIQ($A102,C$2,C$3)</f>
        <v/>
      </c>
      <c r="D102" s="7">
        <f>CIQ($A102,D$2,D$3)</f>
        <v/>
      </c>
      <c r="E102" s="7">
        <f>CIQ($A102,E$2,E$3)</f>
        <v/>
      </c>
      <c r="F102" s="7">
        <f>CIQ($A102,F$2,F$3)</f>
        <v/>
      </c>
      <c r="G102" s="7">
        <f>CIQ($A102,G$2,G$3)</f>
        <v/>
      </c>
    </row>
    <row r="103">
      <c r="A103" s="7">
        <f>Universe!C101</f>
        <v/>
      </c>
      <c r="B103" s="7">
        <f>CIQ($A103,B$2,B$3)</f>
        <v/>
      </c>
      <c r="C103" s="7">
        <f>CIQ($A103,C$2,C$3)</f>
        <v/>
      </c>
      <c r="D103" s="7">
        <f>CIQ($A103,D$2,D$3)</f>
        <v/>
      </c>
      <c r="E103" s="7">
        <f>CIQ($A103,E$2,E$3)</f>
        <v/>
      </c>
      <c r="F103" s="7">
        <f>CIQ($A103,F$2,F$3)</f>
        <v/>
      </c>
      <c r="G103" s="7">
        <f>CIQ($A103,G$2,G$3)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Ticker</t>
        </is>
      </c>
      <c r="B1" s="6" t="inlineStr">
        <is>
          <t>Close price</t>
        </is>
      </c>
      <c r="C1" s="6" t="inlineStr">
        <is>
          <t>Market cap</t>
        </is>
      </c>
      <c r="D1" s="6" t="inlineStr">
        <is>
          <t>TEV</t>
        </is>
      </c>
      <c r="E1" s="6" t="inlineStr">
        <is>
          <t>P/E (LTM)</t>
        </is>
      </c>
      <c r="F1" s="6" t="inlineStr">
        <is>
          <t>EV/EBITDA (LTM)</t>
        </is>
      </c>
      <c r="G1" s="6" t="inlineStr">
        <is>
          <t>EV/Revenue (LTM)</t>
        </is>
      </c>
    </row>
    <row r="2">
      <c r="A2" s="9" t="inlineStr">
        <is>
          <t>mnemonic →</t>
        </is>
      </c>
      <c r="B2" s="12" t="inlineStr">
        <is>
          <t>IQ_CLOSEPRICE</t>
        </is>
      </c>
      <c r="C2" s="12" t="inlineStr">
        <is>
          <t>IQ_MARKETCAP</t>
        </is>
      </c>
      <c r="D2" s="12" t="inlineStr">
        <is>
          <t>IQ_TEV</t>
        </is>
      </c>
      <c r="E2" s="10" t="inlineStr">
        <is>
          <t>IQ_PE_EXCL</t>
        </is>
      </c>
      <c r="F2" s="10" t="inlineStr">
        <is>
          <t>IQ_TEV_EBITDA</t>
        </is>
      </c>
      <c r="G2" s="10" t="inlineStr">
        <is>
          <t>IQ_TEV_TOTAL_REV</t>
        </is>
      </c>
    </row>
    <row r="3">
      <c r="A3" s="9" t="inlineStr">
        <is>
          <t>period →</t>
        </is>
      </c>
      <c r="B3" s="11" t="inlineStr">
        <is>
          <t>IQ_CY</t>
        </is>
      </c>
      <c r="C3" s="11" t="inlineStr">
        <is>
          <t>IQ_CY</t>
        </is>
      </c>
      <c r="D3" s="11" t="inlineStr">
        <is>
          <t>IQ_CY</t>
        </is>
      </c>
      <c r="E3" s="11" t="inlineStr">
        <is>
          <t>IQ_LTM</t>
        </is>
      </c>
      <c r="F3" s="11" t="inlineStr">
        <is>
          <t>IQ_LTM</t>
        </is>
      </c>
      <c r="G3" s="11" t="inlineStr">
        <is>
          <t>IQ_LTM</t>
        </is>
      </c>
    </row>
    <row r="4">
      <c r="A4" s="7">
        <f>Universe!C2</f>
        <v/>
      </c>
      <c r="B4" s="7">
        <f>CIQ($A4,B$2,B$3)</f>
        <v/>
      </c>
      <c r="C4" s="7">
        <f>CIQ($A4,C$2,C$3)</f>
        <v/>
      </c>
      <c r="D4" s="7">
        <f>CIQ($A4,D$2,D$3)</f>
        <v/>
      </c>
      <c r="E4" s="7">
        <f>CIQ($A4,E$2,E$3)</f>
        <v/>
      </c>
      <c r="F4" s="7">
        <f>CIQ($A4,F$2,F$3)</f>
        <v/>
      </c>
      <c r="G4" s="7">
        <f>CIQ($A4,G$2,G$3)</f>
        <v/>
      </c>
    </row>
    <row r="5">
      <c r="A5" s="7">
        <f>Universe!C3</f>
        <v/>
      </c>
      <c r="B5" s="7">
        <f>CIQ($A5,B$2,B$3)</f>
        <v/>
      </c>
      <c r="C5" s="7">
        <f>CIQ($A5,C$2,C$3)</f>
        <v/>
      </c>
      <c r="D5" s="7">
        <f>CIQ($A5,D$2,D$3)</f>
        <v/>
      </c>
      <c r="E5" s="7">
        <f>CIQ($A5,E$2,E$3)</f>
        <v/>
      </c>
      <c r="F5" s="7">
        <f>CIQ($A5,F$2,F$3)</f>
        <v/>
      </c>
      <c r="G5" s="7">
        <f>CIQ($A5,G$2,G$3)</f>
        <v/>
      </c>
    </row>
    <row r="6">
      <c r="A6" s="7">
        <f>Universe!C4</f>
        <v/>
      </c>
      <c r="B6" s="7">
        <f>CIQ($A6,B$2,B$3)</f>
        <v/>
      </c>
      <c r="C6" s="7">
        <f>CIQ($A6,C$2,C$3)</f>
        <v/>
      </c>
      <c r="D6" s="7">
        <f>CIQ($A6,D$2,D$3)</f>
        <v/>
      </c>
      <c r="E6" s="7">
        <f>CIQ($A6,E$2,E$3)</f>
        <v/>
      </c>
      <c r="F6" s="7">
        <f>CIQ($A6,F$2,F$3)</f>
        <v/>
      </c>
      <c r="G6" s="7">
        <f>CIQ($A6,G$2,G$3)</f>
        <v/>
      </c>
    </row>
    <row r="7">
      <c r="A7" s="7">
        <f>Universe!C5</f>
        <v/>
      </c>
      <c r="B7" s="7">
        <f>CIQ($A7,B$2,B$3)</f>
        <v/>
      </c>
      <c r="C7" s="7">
        <f>CIQ($A7,C$2,C$3)</f>
        <v/>
      </c>
      <c r="D7" s="7">
        <f>CIQ($A7,D$2,D$3)</f>
        <v/>
      </c>
      <c r="E7" s="7">
        <f>CIQ($A7,E$2,E$3)</f>
        <v/>
      </c>
      <c r="F7" s="7">
        <f>CIQ($A7,F$2,F$3)</f>
        <v/>
      </c>
      <c r="G7" s="7">
        <f>CIQ($A7,G$2,G$3)</f>
        <v/>
      </c>
    </row>
    <row r="8">
      <c r="A8" s="7">
        <f>Universe!C6</f>
        <v/>
      </c>
      <c r="B8" s="7">
        <f>CIQ($A8,B$2,B$3)</f>
        <v/>
      </c>
      <c r="C8" s="7">
        <f>CIQ($A8,C$2,C$3)</f>
        <v/>
      </c>
      <c r="D8" s="7">
        <f>CIQ($A8,D$2,D$3)</f>
        <v/>
      </c>
      <c r="E8" s="7">
        <f>CIQ($A8,E$2,E$3)</f>
        <v/>
      </c>
      <c r="F8" s="7">
        <f>CIQ($A8,F$2,F$3)</f>
        <v/>
      </c>
      <c r="G8" s="7">
        <f>CIQ($A8,G$2,G$3)</f>
        <v/>
      </c>
    </row>
    <row r="9">
      <c r="A9" s="7">
        <f>Universe!C7</f>
        <v/>
      </c>
      <c r="B9" s="7">
        <f>CIQ($A9,B$2,B$3)</f>
        <v/>
      </c>
      <c r="C9" s="7">
        <f>CIQ($A9,C$2,C$3)</f>
        <v/>
      </c>
      <c r="D9" s="7">
        <f>CIQ($A9,D$2,D$3)</f>
        <v/>
      </c>
      <c r="E9" s="7">
        <f>CIQ($A9,E$2,E$3)</f>
        <v/>
      </c>
      <c r="F9" s="7">
        <f>CIQ($A9,F$2,F$3)</f>
        <v/>
      </c>
      <c r="G9" s="7">
        <f>CIQ($A9,G$2,G$3)</f>
        <v/>
      </c>
    </row>
    <row r="10">
      <c r="A10" s="7">
        <f>Universe!C8</f>
        <v/>
      </c>
      <c r="B10" s="7">
        <f>CIQ($A10,B$2,B$3)</f>
        <v/>
      </c>
      <c r="C10" s="7">
        <f>CIQ($A10,C$2,C$3)</f>
        <v/>
      </c>
      <c r="D10" s="7">
        <f>CIQ($A10,D$2,D$3)</f>
        <v/>
      </c>
      <c r="E10" s="7">
        <f>CIQ($A10,E$2,E$3)</f>
        <v/>
      </c>
      <c r="F10" s="7">
        <f>CIQ($A10,F$2,F$3)</f>
        <v/>
      </c>
      <c r="G10" s="7">
        <f>CIQ($A10,G$2,G$3)</f>
        <v/>
      </c>
    </row>
    <row r="11">
      <c r="A11" s="7">
        <f>Universe!C9</f>
        <v/>
      </c>
      <c r="B11" s="7">
        <f>CIQ($A11,B$2,B$3)</f>
        <v/>
      </c>
      <c r="C11" s="7">
        <f>CIQ($A11,C$2,C$3)</f>
        <v/>
      </c>
      <c r="D11" s="7">
        <f>CIQ($A11,D$2,D$3)</f>
        <v/>
      </c>
      <c r="E11" s="7">
        <f>CIQ($A11,E$2,E$3)</f>
        <v/>
      </c>
      <c r="F11" s="7">
        <f>CIQ($A11,F$2,F$3)</f>
        <v/>
      </c>
      <c r="G11" s="7">
        <f>CIQ($A11,G$2,G$3)</f>
        <v/>
      </c>
    </row>
    <row r="12">
      <c r="A12" s="7">
        <f>Universe!C10</f>
        <v/>
      </c>
      <c r="B12" s="7">
        <f>CIQ($A12,B$2,B$3)</f>
        <v/>
      </c>
      <c r="C12" s="7">
        <f>CIQ($A12,C$2,C$3)</f>
        <v/>
      </c>
      <c r="D12" s="7">
        <f>CIQ($A12,D$2,D$3)</f>
        <v/>
      </c>
      <c r="E12" s="7">
        <f>CIQ($A12,E$2,E$3)</f>
        <v/>
      </c>
      <c r="F12" s="7">
        <f>CIQ($A12,F$2,F$3)</f>
        <v/>
      </c>
      <c r="G12" s="7">
        <f>CIQ($A12,G$2,G$3)</f>
        <v/>
      </c>
    </row>
    <row r="13">
      <c r="A13" s="7">
        <f>Universe!C11</f>
        <v/>
      </c>
      <c r="B13" s="7">
        <f>CIQ($A13,B$2,B$3)</f>
        <v/>
      </c>
      <c r="C13" s="7">
        <f>CIQ($A13,C$2,C$3)</f>
        <v/>
      </c>
      <c r="D13" s="7">
        <f>CIQ($A13,D$2,D$3)</f>
        <v/>
      </c>
      <c r="E13" s="7">
        <f>CIQ($A13,E$2,E$3)</f>
        <v/>
      </c>
      <c r="F13" s="7">
        <f>CIQ($A13,F$2,F$3)</f>
        <v/>
      </c>
      <c r="G13" s="7">
        <f>CIQ($A13,G$2,G$3)</f>
        <v/>
      </c>
    </row>
    <row r="14">
      <c r="A14" s="7">
        <f>Universe!C12</f>
        <v/>
      </c>
      <c r="B14" s="7">
        <f>CIQ($A14,B$2,B$3)</f>
        <v/>
      </c>
      <c r="C14" s="7">
        <f>CIQ($A14,C$2,C$3)</f>
        <v/>
      </c>
      <c r="D14" s="7">
        <f>CIQ($A14,D$2,D$3)</f>
        <v/>
      </c>
      <c r="E14" s="7">
        <f>CIQ($A14,E$2,E$3)</f>
        <v/>
      </c>
      <c r="F14" s="7">
        <f>CIQ($A14,F$2,F$3)</f>
        <v/>
      </c>
      <c r="G14" s="7">
        <f>CIQ($A14,G$2,G$3)</f>
        <v/>
      </c>
    </row>
    <row r="15">
      <c r="A15" s="7">
        <f>Universe!C13</f>
        <v/>
      </c>
      <c r="B15" s="7">
        <f>CIQ($A15,B$2,B$3)</f>
        <v/>
      </c>
      <c r="C15" s="7">
        <f>CIQ($A15,C$2,C$3)</f>
        <v/>
      </c>
      <c r="D15" s="7">
        <f>CIQ($A15,D$2,D$3)</f>
        <v/>
      </c>
      <c r="E15" s="7">
        <f>CIQ($A15,E$2,E$3)</f>
        <v/>
      </c>
      <c r="F15" s="7">
        <f>CIQ($A15,F$2,F$3)</f>
        <v/>
      </c>
      <c r="G15" s="7">
        <f>CIQ($A15,G$2,G$3)</f>
        <v/>
      </c>
    </row>
    <row r="16">
      <c r="A16" s="7">
        <f>Universe!C14</f>
        <v/>
      </c>
      <c r="B16" s="7">
        <f>CIQ($A16,B$2,B$3)</f>
        <v/>
      </c>
      <c r="C16" s="7">
        <f>CIQ($A16,C$2,C$3)</f>
        <v/>
      </c>
      <c r="D16" s="7">
        <f>CIQ($A16,D$2,D$3)</f>
        <v/>
      </c>
      <c r="E16" s="7">
        <f>CIQ($A16,E$2,E$3)</f>
        <v/>
      </c>
      <c r="F16" s="7">
        <f>CIQ($A16,F$2,F$3)</f>
        <v/>
      </c>
      <c r="G16" s="7">
        <f>CIQ($A16,G$2,G$3)</f>
        <v/>
      </c>
    </row>
    <row r="17">
      <c r="A17" s="7">
        <f>Universe!C15</f>
        <v/>
      </c>
      <c r="B17" s="7">
        <f>CIQ($A17,B$2,B$3)</f>
        <v/>
      </c>
      <c r="C17" s="7">
        <f>CIQ($A17,C$2,C$3)</f>
        <v/>
      </c>
      <c r="D17" s="7">
        <f>CIQ($A17,D$2,D$3)</f>
        <v/>
      </c>
      <c r="E17" s="7">
        <f>CIQ($A17,E$2,E$3)</f>
        <v/>
      </c>
      <c r="F17" s="7">
        <f>CIQ($A17,F$2,F$3)</f>
        <v/>
      </c>
      <c r="G17" s="7">
        <f>CIQ($A17,G$2,G$3)</f>
        <v/>
      </c>
    </row>
    <row r="18">
      <c r="A18" s="7">
        <f>Universe!C16</f>
        <v/>
      </c>
      <c r="B18" s="7">
        <f>CIQ($A18,B$2,B$3)</f>
        <v/>
      </c>
      <c r="C18" s="7">
        <f>CIQ($A18,C$2,C$3)</f>
        <v/>
      </c>
      <c r="D18" s="7">
        <f>CIQ($A18,D$2,D$3)</f>
        <v/>
      </c>
      <c r="E18" s="7">
        <f>CIQ($A18,E$2,E$3)</f>
        <v/>
      </c>
      <c r="F18" s="7">
        <f>CIQ($A18,F$2,F$3)</f>
        <v/>
      </c>
      <c r="G18" s="7">
        <f>CIQ($A18,G$2,G$3)</f>
        <v/>
      </c>
    </row>
    <row r="19">
      <c r="A19" s="7">
        <f>Universe!C17</f>
        <v/>
      </c>
      <c r="B19" s="7">
        <f>CIQ($A19,B$2,B$3)</f>
        <v/>
      </c>
      <c r="C19" s="7">
        <f>CIQ($A19,C$2,C$3)</f>
        <v/>
      </c>
      <c r="D19" s="7">
        <f>CIQ($A19,D$2,D$3)</f>
        <v/>
      </c>
      <c r="E19" s="7">
        <f>CIQ($A19,E$2,E$3)</f>
        <v/>
      </c>
      <c r="F19" s="7">
        <f>CIQ($A19,F$2,F$3)</f>
        <v/>
      </c>
      <c r="G19" s="7">
        <f>CIQ($A19,G$2,G$3)</f>
        <v/>
      </c>
    </row>
    <row r="20">
      <c r="A20" s="7">
        <f>Universe!C18</f>
        <v/>
      </c>
      <c r="B20" s="7">
        <f>CIQ($A20,B$2,B$3)</f>
        <v/>
      </c>
      <c r="C20" s="7">
        <f>CIQ($A20,C$2,C$3)</f>
        <v/>
      </c>
      <c r="D20" s="7">
        <f>CIQ($A20,D$2,D$3)</f>
        <v/>
      </c>
      <c r="E20" s="7">
        <f>CIQ($A20,E$2,E$3)</f>
        <v/>
      </c>
      <c r="F20" s="7">
        <f>CIQ($A20,F$2,F$3)</f>
        <v/>
      </c>
      <c r="G20" s="7">
        <f>CIQ($A20,G$2,G$3)</f>
        <v/>
      </c>
    </row>
    <row r="21">
      <c r="A21" s="7">
        <f>Universe!C19</f>
        <v/>
      </c>
      <c r="B21" s="7">
        <f>CIQ($A21,B$2,B$3)</f>
        <v/>
      </c>
      <c r="C21" s="7">
        <f>CIQ($A21,C$2,C$3)</f>
        <v/>
      </c>
      <c r="D21" s="7">
        <f>CIQ($A21,D$2,D$3)</f>
        <v/>
      </c>
      <c r="E21" s="7">
        <f>CIQ($A21,E$2,E$3)</f>
        <v/>
      </c>
      <c r="F21" s="7">
        <f>CIQ($A21,F$2,F$3)</f>
        <v/>
      </c>
      <c r="G21" s="7">
        <f>CIQ($A21,G$2,G$3)</f>
        <v/>
      </c>
    </row>
    <row r="22">
      <c r="A22" s="7">
        <f>Universe!C20</f>
        <v/>
      </c>
      <c r="B22" s="7">
        <f>CIQ($A22,B$2,B$3)</f>
        <v/>
      </c>
      <c r="C22" s="7">
        <f>CIQ($A22,C$2,C$3)</f>
        <v/>
      </c>
      <c r="D22" s="7">
        <f>CIQ($A22,D$2,D$3)</f>
        <v/>
      </c>
      <c r="E22" s="7">
        <f>CIQ($A22,E$2,E$3)</f>
        <v/>
      </c>
      <c r="F22" s="7">
        <f>CIQ($A22,F$2,F$3)</f>
        <v/>
      </c>
      <c r="G22" s="7">
        <f>CIQ($A22,G$2,G$3)</f>
        <v/>
      </c>
    </row>
    <row r="23">
      <c r="A23" s="7">
        <f>Universe!C21</f>
        <v/>
      </c>
      <c r="B23" s="7">
        <f>CIQ($A23,B$2,B$3)</f>
        <v/>
      </c>
      <c r="C23" s="7">
        <f>CIQ($A23,C$2,C$3)</f>
        <v/>
      </c>
      <c r="D23" s="7">
        <f>CIQ($A23,D$2,D$3)</f>
        <v/>
      </c>
      <c r="E23" s="7">
        <f>CIQ($A23,E$2,E$3)</f>
        <v/>
      </c>
      <c r="F23" s="7">
        <f>CIQ($A23,F$2,F$3)</f>
        <v/>
      </c>
      <c r="G23" s="7">
        <f>CIQ($A23,G$2,G$3)</f>
        <v/>
      </c>
    </row>
    <row r="24">
      <c r="A24" s="7">
        <f>Universe!C22</f>
        <v/>
      </c>
      <c r="B24" s="7">
        <f>CIQ($A24,B$2,B$3)</f>
        <v/>
      </c>
      <c r="C24" s="7">
        <f>CIQ($A24,C$2,C$3)</f>
        <v/>
      </c>
      <c r="D24" s="7">
        <f>CIQ($A24,D$2,D$3)</f>
        <v/>
      </c>
      <c r="E24" s="7">
        <f>CIQ($A24,E$2,E$3)</f>
        <v/>
      </c>
      <c r="F24" s="7">
        <f>CIQ($A24,F$2,F$3)</f>
        <v/>
      </c>
      <c r="G24" s="7">
        <f>CIQ($A24,G$2,G$3)</f>
        <v/>
      </c>
    </row>
    <row r="25">
      <c r="A25" s="7">
        <f>Universe!C23</f>
        <v/>
      </c>
      <c r="B25" s="7">
        <f>CIQ($A25,B$2,B$3)</f>
        <v/>
      </c>
      <c r="C25" s="7">
        <f>CIQ($A25,C$2,C$3)</f>
        <v/>
      </c>
      <c r="D25" s="7">
        <f>CIQ($A25,D$2,D$3)</f>
        <v/>
      </c>
      <c r="E25" s="7">
        <f>CIQ($A25,E$2,E$3)</f>
        <v/>
      </c>
      <c r="F25" s="7">
        <f>CIQ($A25,F$2,F$3)</f>
        <v/>
      </c>
      <c r="G25" s="7">
        <f>CIQ($A25,G$2,G$3)</f>
        <v/>
      </c>
    </row>
    <row r="26">
      <c r="A26" s="7">
        <f>Universe!C24</f>
        <v/>
      </c>
      <c r="B26" s="7">
        <f>CIQ($A26,B$2,B$3)</f>
        <v/>
      </c>
      <c r="C26" s="7">
        <f>CIQ($A26,C$2,C$3)</f>
        <v/>
      </c>
      <c r="D26" s="7">
        <f>CIQ($A26,D$2,D$3)</f>
        <v/>
      </c>
      <c r="E26" s="7">
        <f>CIQ($A26,E$2,E$3)</f>
        <v/>
      </c>
      <c r="F26" s="7">
        <f>CIQ($A26,F$2,F$3)</f>
        <v/>
      </c>
      <c r="G26" s="7">
        <f>CIQ($A26,G$2,G$3)</f>
        <v/>
      </c>
    </row>
    <row r="27">
      <c r="A27" s="7">
        <f>Universe!C25</f>
        <v/>
      </c>
      <c r="B27" s="7">
        <f>CIQ($A27,B$2,B$3)</f>
        <v/>
      </c>
      <c r="C27" s="7">
        <f>CIQ($A27,C$2,C$3)</f>
        <v/>
      </c>
      <c r="D27" s="7">
        <f>CIQ($A27,D$2,D$3)</f>
        <v/>
      </c>
      <c r="E27" s="7">
        <f>CIQ($A27,E$2,E$3)</f>
        <v/>
      </c>
      <c r="F27" s="7">
        <f>CIQ($A27,F$2,F$3)</f>
        <v/>
      </c>
      <c r="G27" s="7">
        <f>CIQ($A27,G$2,G$3)</f>
        <v/>
      </c>
    </row>
    <row r="28">
      <c r="A28" s="7">
        <f>Universe!C26</f>
        <v/>
      </c>
      <c r="B28" s="7">
        <f>CIQ($A28,B$2,B$3)</f>
        <v/>
      </c>
      <c r="C28" s="7">
        <f>CIQ($A28,C$2,C$3)</f>
        <v/>
      </c>
      <c r="D28" s="7">
        <f>CIQ($A28,D$2,D$3)</f>
        <v/>
      </c>
      <c r="E28" s="7">
        <f>CIQ($A28,E$2,E$3)</f>
        <v/>
      </c>
      <c r="F28" s="7">
        <f>CIQ($A28,F$2,F$3)</f>
        <v/>
      </c>
      <c r="G28" s="7">
        <f>CIQ($A28,G$2,G$3)</f>
        <v/>
      </c>
    </row>
    <row r="29">
      <c r="A29" s="7">
        <f>Universe!C27</f>
        <v/>
      </c>
      <c r="B29" s="7">
        <f>CIQ($A29,B$2,B$3)</f>
        <v/>
      </c>
      <c r="C29" s="7">
        <f>CIQ($A29,C$2,C$3)</f>
        <v/>
      </c>
      <c r="D29" s="7">
        <f>CIQ($A29,D$2,D$3)</f>
        <v/>
      </c>
      <c r="E29" s="7">
        <f>CIQ($A29,E$2,E$3)</f>
        <v/>
      </c>
      <c r="F29" s="7">
        <f>CIQ($A29,F$2,F$3)</f>
        <v/>
      </c>
      <c r="G29" s="7">
        <f>CIQ($A29,G$2,G$3)</f>
        <v/>
      </c>
    </row>
    <row r="30">
      <c r="A30" s="7">
        <f>Universe!C28</f>
        <v/>
      </c>
      <c r="B30" s="7">
        <f>CIQ($A30,B$2,B$3)</f>
        <v/>
      </c>
      <c r="C30" s="7">
        <f>CIQ($A30,C$2,C$3)</f>
        <v/>
      </c>
      <c r="D30" s="7">
        <f>CIQ($A30,D$2,D$3)</f>
        <v/>
      </c>
      <c r="E30" s="7">
        <f>CIQ($A30,E$2,E$3)</f>
        <v/>
      </c>
      <c r="F30" s="7">
        <f>CIQ($A30,F$2,F$3)</f>
        <v/>
      </c>
      <c r="G30" s="7">
        <f>CIQ($A30,G$2,G$3)</f>
        <v/>
      </c>
    </row>
    <row r="31">
      <c r="A31" s="7">
        <f>Universe!C29</f>
        <v/>
      </c>
      <c r="B31" s="7">
        <f>CIQ($A31,B$2,B$3)</f>
        <v/>
      </c>
      <c r="C31" s="7">
        <f>CIQ($A31,C$2,C$3)</f>
        <v/>
      </c>
      <c r="D31" s="7">
        <f>CIQ($A31,D$2,D$3)</f>
        <v/>
      </c>
      <c r="E31" s="7">
        <f>CIQ($A31,E$2,E$3)</f>
        <v/>
      </c>
      <c r="F31" s="7">
        <f>CIQ($A31,F$2,F$3)</f>
        <v/>
      </c>
      <c r="G31" s="7">
        <f>CIQ($A31,G$2,G$3)</f>
        <v/>
      </c>
    </row>
    <row r="32">
      <c r="A32" s="7">
        <f>Universe!C30</f>
        <v/>
      </c>
      <c r="B32" s="7">
        <f>CIQ($A32,B$2,B$3)</f>
        <v/>
      </c>
      <c r="C32" s="7">
        <f>CIQ($A32,C$2,C$3)</f>
        <v/>
      </c>
      <c r="D32" s="7">
        <f>CIQ($A32,D$2,D$3)</f>
        <v/>
      </c>
      <c r="E32" s="7">
        <f>CIQ($A32,E$2,E$3)</f>
        <v/>
      </c>
      <c r="F32" s="7">
        <f>CIQ($A32,F$2,F$3)</f>
        <v/>
      </c>
      <c r="G32" s="7">
        <f>CIQ($A32,G$2,G$3)</f>
        <v/>
      </c>
    </row>
    <row r="33">
      <c r="A33" s="7">
        <f>Universe!C31</f>
        <v/>
      </c>
      <c r="B33" s="7">
        <f>CIQ($A33,B$2,B$3)</f>
        <v/>
      </c>
      <c r="C33" s="7">
        <f>CIQ($A33,C$2,C$3)</f>
        <v/>
      </c>
      <c r="D33" s="7">
        <f>CIQ($A33,D$2,D$3)</f>
        <v/>
      </c>
      <c r="E33" s="7">
        <f>CIQ($A33,E$2,E$3)</f>
        <v/>
      </c>
      <c r="F33" s="7">
        <f>CIQ($A33,F$2,F$3)</f>
        <v/>
      </c>
      <c r="G33" s="7">
        <f>CIQ($A33,G$2,G$3)</f>
        <v/>
      </c>
    </row>
    <row r="34">
      <c r="A34" s="7">
        <f>Universe!C32</f>
        <v/>
      </c>
      <c r="B34" s="7">
        <f>CIQ($A34,B$2,B$3)</f>
        <v/>
      </c>
      <c r="C34" s="7">
        <f>CIQ($A34,C$2,C$3)</f>
        <v/>
      </c>
      <c r="D34" s="7">
        <f>CIQ($A34,D$2,D$3)</f>
        <v/>
      </c>
      <c r="E34" s="7">
        <f>CIQ($A34,E$2,E$3)</f>
        <v/>
      </c>
      <c r="F34" s="7">
        <f>CIQ($A34,F$2,F$3)</f>
        <v/>
      </c>
      <c r="G34" s="7">
        <f>CIQ($A34,G$2,G$3)</f>
        <v/>
      </c>
    </row>
    <row r="35">
      <c r="A35" s="7">
        <f>Universe!C33</f>
        <v/>
      </c>
      <c r="B35" s="7">
        <f>CIQ($A35,B$2,B$3)</f>
        <v/>
      </c>
      <c r="C35" s="7">
        <f>CIQ($A35,C$2,C$3)</f>
        <v/>
      </c>
      <c r="D35" s="7">
        <f>CIQ($A35,D$2,D$3)</f>
        <v/>
      </c>
      <c r="E35" s="7">
        <f>CIQ($A35,E$2,E$3)</f>
        <v/>
      </c>
      <c r="F35" s="7">
        <f>CIQ($A35,F$2,F$3)</f>
        <v/>
      </c>
      <c r="G35" s="7">
        <f>CIQ($A35,G$2,G$3)</f>
        <v/>
      </c>
    </row>
    <row r="36">
      <c r="A36" s="7">
        <f>Universe!C34</f>
        <v/>
      </c>
      <c r="B36" s="7">
        <f>CIQ($A36,B$2,B$3)</f>
        <v/>
      </c>
      <c r="C36" s="7">
        <f>CIQ($A36,C$2,C$3)</f>
        <v/>
      </c>
      <c r="D36" s="7">
        <f>CIQ($A36,D$2,D$3)</f>
        <v/>
      </c>
      <c r="E36" s="7">
        <f>CIQ($A36,E$2,E$3)</f>
        <v/>
      </c>
      <c r="F36" s="7">
        <f>CIQ($A36,F$2,F$3)</f>
        <v/>
      </c>
      <c r="G36" s="7">
        <f>CIQ($A36,G$2,G$3)</f>
        <v/>
      </c>
    </row>
    <row r="37">
      <c r="A37" s="7">
        <f>Universe!C35</f>
        <v/>
      </c>
      <c r="B37" s="7">
        <f>CIQ($A37,B$2,B$3)</f>
        <v/>
      </c>
      <c r="C37" s="7">
        <f>CIQ($A37,C$2,C$3)</f>
        <v/>
      </c>
      <c r="D37" s="7">
        <f>CIQ($A37,D$2,D$3)</f>
        <v/>
      </c>
      <c r="E37" s="7">
        <f>CIQ($A37,E$2,E$3)</f>
        <v/>
      </c>
      <c r="F37" s="7">
        <f>CIQ($A37,F$2,F$3)</f>
        <v/>
      </c>
      <c r="G37" s="7">
        <f>CIQ($A37,G$2,G$3)</f>
        <v/>
      </c>
    </row>
    <row r="38">
      <c r="A38" s="7">
        <f>Universe!C36</f>
        <v/>
      </c>
      <c r="B38" s="7">
        <f>CIQ($A38,B$2,B$3)</f>
        <v/>
      </c>
      <c r="C38" s="7">
        <f>CIQ($A38,C$2,C$3)</f>
        <v/>
      </c>
      <c r="D38" s="7">
        <f>CIQ($A38,D$2,D$3)</f>
        <v/>
      </c>
      <c r="E38" s="7">
        <f>CIQ($A38,E$2,E$3)</f>
        <v/>
      </c>
      <c r="F38" s="7">
        <f>CIQ($A38,F$2,F$3)</f>
        <v/>
      </c>
      <c r="G38" s="7">
        <f>CIQ($A38,G$2,G$3)</f>
        <v/>
      </c>
    </row>
    <row r="39">
      <c r="A39" s="7">
        <f>Universe!C37</f>
        <v/>
      </c>
      <c r="B39" s="7">
        <f>CIQ($A39,B$2,B$3)</f>
        <v/>
      </c>
      <c r="C39" s="7">
        <f>CIQ($A39,C$2,C$3)</f>
        <v/>
      </c>
      <c r="D39" s="7">
        <f>CIQ($A39,D$2,D$3)</f>
        <v/>
      </c>
      <c r="E39" s="7">
        <f>CIQ($A39,E$2,E$3)</f>
        <v/>
      </c>
      <c r="F39" s="7">
        <f>CIQ($A39,F$2,F$3)</f>
        <v/>
      </c>
      <c r="G39" s="7">
        <f>CIQ($A39,G$2,G$3)</f>
        <v/>
      </c>
    </row>
    <row r="40">
      <c r="A40" s="7">
        <f>Universe!C38</f>
        <v/>
      </c>
      <c r="B40" s="7">
        <f>CIQ($A40,B$2,B$3)</f>
        <v/>
      </c>
      <c r="C40" s="7">
        <f>CIQ($A40,C$2,C$3)</f>
        <v/>
      </c>
      <c r="D40" s="7">
        <f>CIQ($A40,D$2,D$3)</f>
        <v/>
      </c>
      <c r="E40" s="7">
        <f>CIQ($A40,E$2,E$3)</f>
        <v/>
      </c>
      <c r="F40" s="7">
        <f>CIQ($A40,F$2,F$3)</f>
        <v/>
      </c>
      <c r="G40" s="7">
        <f>CIQ($A40,G$2,G$3)</f>
        <v/>
      </c>
    </row>
    <row r="41">
      <c r="A41" s="7">
        <f>Universe!C39</f>
        <v/>
      </c>
      <c r="B41" s="7">
        <f>CIQ($A41,B$2,B$3)</f>
        <v/>
      </c>
      <c r="C41" s="7">
        <f>CIQ($A41,C$2,C$3)</f>
        <v/>
      </c>
      <c r="D41" s="7">
        <f>CIQ($A41,D$2,D$3)</f>
        <v/>
      </c>
      <c r="E41" s="7">
        <f>CIQ($A41,E$2,E$3)</f>
        <v/>
      </c>
      <c r="F41" s="7">
        <f>CIQ($A41,F$2,F$3)</f>
        <v/>
      </c>
      <c r="G41" s="7">
        <f>CIQ($A41,G$2,G$3)</f>
        <v/>
      </c>
    </row>
    <row r="42">
      <c r="A42" s="7">
        <f>Universe!C40</f>
        <v/>
      </c>
      <c r="B42" s="7">
        <f>CIQ($A42,B$2,B$3)</f>
        <v/>
      </c>
      <c r="C42" s="7">
        <f>CIQ($A42,C$2,C$3)</f>
        <v/>
      </c>
      <c r="D42" s="7">
        <f>CIQ($A42,D$2,D$3)</f>
        <v/>
      </c>
      <c r="E42" s="7">
        <f>CIQ($A42,E$2,E$3)</f>
        <v/>
      </c>
      <c r="F42" s="7">
        <f>CIQ($A42,F$2,F$3)</f>
        <v/>
      </c>
      <c r="G42" s="7">
        <f>CIQ($A42,G$2,G$3)</f>
        <v/>
      </c>
    </row>
    <row r="43">
      <c r="A43" s="7">
        <f>Universe!C41</f>
        <v/>
      </c>
      <c r="B43" s="7">
        <f>CIQ($A43,B$2,B$3)</f>
        <v/>
      </c>
      <c r="C43" s="7">
        <f>CIQ($A43,C$2,C$3)</f>
        <v/>
      </c>
      <c r="D43" s="7">
        <f>CIQ($A43,D$2,D$3)</f>
        <v/>
      </c>
      <c r="E43" s="7">
        <f>CIQ($A43,E$2,E$3)</f>
        <v/>
      </c>
      <c r="F43" s="7">
        <f>CIQ($A43,F$2,F$3)</f>
        <v/>
      </c>
      <c r="G43" s="7">
        <f>CIQ($A43,G$2,G$3)</f>
        <v/>
      </c>
    </row>
    <row r="44">
      <c r="A44" s="7">
        <f>Universe!C42</f>
        <v/>
      </c>
      <c r="B44" s="7">
        <f>CIQ($A44,B$2,B$3)</f>
        <v/>
      </c>
      <c r="C44" s="7">
        <f>CIQ($A44,C$2,C$3)</f>
        <v/>
      </c>
      <c r="D44" s="7">
        <f>CIQ($A44,D$2,D$3)</f>
        <v/>
      </c>
      <c r="E44" s="7">
        <f>CIQ($A44,E$2,E$3)</f>
        <v/>
      </c>
      <c r="F44" s="7">
        <f>CIQ($A44,F$2,F$3)</f>
        <v/>
      </c>
      <c r="G44" s="7">
        <f>CIQ($A44,G$2,G$3)</f>
        <v/>
      </c>
    </row>
    <row r="45">
      <c r="A45" s="7">
        <f>Universe!C43</f>
        <v/>
      </c>
      <c r="B45" s="7">
        <f>CIQ($A45,B$2,B$3)</f>
        <v/>
      </c>
      <c r="C45" s="7">
        <f>CIQ($A45,C$2,C$3)</f>
        <v/>
      </c>
      <c r="D45" s="7">
        <f>CIQ($A45,D$2,D$3)</f>
        <v/>
      </c>
      <c r="E45" s="7">
        <f>CIQ($A45,E$2,E$3)</f>
        <v/>
      </c>
      <c r="F45" s="7">
        <f>CIQ($A45,F$2,F$3)</f>
        <v/>
      </c>
      <c r="G45" s="7">
        <f>CIQ($A45,G$2,G$3)</f>
        <v/>
      </c>
    </row>
    <row r="46">
      <c r="A46" s="7">
        <f>Universe!C44</f>
        <v/>
      </c>
      <c r="B46" s="7">
        <f>CIQ($A46,B$2,B$3)</f>
        <v/>
      </c>
      <c r="C46" s="7">
        <f>CIQ($A46,C$2,C$3)</f>
        <v/>
      </c>
      <c r="D46" s="7">
        <f>CIQ($A46,D$2,D$3)</f>
        <v/>
      </c>
      <c r="E46" s="7">
        <f>CIQ($A46,E$2,E$3)</f>
        <v/>
      </c>
      <c r="F46" s="7">
        <f>CIQ($A46,F$2,F$3)</f>
        <v/>
      </c>
      <c r="G46" s="7">
        <f>CIQ($A46,G$2,G$3)</f>
        <v/>
      </c>
    </row>
    <row r="47">
      <c r="A47" s="7">
        <f>Universe!C45</f>
        <v/>
      </c>
      <c r="B47" s="7">
        <f>CIQ($A47,B$2,B$3)</f>
        <v/>
      </c>
      <c r="C47" s="7">
        <f>CIQ($A47,C$2,C$3)</f>
        <v/>
      </c>
      <c r="D47" s="7">
        <f>CIQ($A47,D$2,D$3)</f>
        <v/>
      </c>
      <c r="E47" s="7">
        <f>CIQ($A47,E$2,E$3)</f>
        <v/>
      </c>
      <c r="F47" s="7">
        <f>CIQ($A47,F$2,F$3)</f>
        <v/>
      </c>
      <c r="G47" s="7">
        <f>CIQ($A47,G$2,G$3)</f>
        <v/>
      </c>
    </row>
    <row r="48">
      <c r="A48" s="7">
        <f>Universe!C46</f>
        <v/>
      </c>
      <c r="B48" s="7">
        <f>CIQ($A48,B$2,B$3)</f>
        <v/>
      </c>
      <c r="C48" s="7">
        <f>CIQ($A48,C$2,C$3)</f>
        <v/>
      </c>
      <c r="D48" s="7">
        <f>CIQ($A48,D$2,D$3)</f>
        <v/>
      </c>
      <c r="E48" s="7">
        <f>CIQ($A48,E$2,E$3)</f>
        <v/>
      </c>
      <c r="F48" s="7">
        <f>CIQ($A48,F$2,F$3)</f>
        <v/>
      </c>
      <c r="G48" s="7">
        <f>CIQ($A48,G$2,G$3)</f>
        <v/>
      </c>
    </row>
    <row r="49">
      <c r="A49" s="7">
        <f>Universe!C47</f>
        <v/>
      </c>
      <c r="B49" s="7">
        <f>CIQ($A49,B$2,B$3)</f>
        <v/>
      </c>
      <c r="C49" s="7">
        <f>CIQ($A49,C$2,C$3)</f>
        <v/>
      </c>
      <c r="D49" s="7">
        <f>CIQ($A49,D$2,D$3)</f>
        <v/>
      </c>
      <c r="E49" s="7">
        <f>CIQ($A49,E$2,E$3)</f>
        <v/>
      </c>
      <c r="F49" s="7">
        <f>CIQ($A49,F$2,F$3)</f>
        <v/>
      </c>
      <c r="G49" s="7">
        <f>CIQ($A49,G$2,G$3)</f>
        <v/>
      </c>
    </row>
    <row r="50">
      <c r="A50" s="7">
        <f>Universe!C48</f>
        <v/>
      </c>
      <c r="B50" s="7">
        <f>CIQ($A50,B$2,B$3)</f>
        <v/>
      </c>
      <c r="C50" s="7">
        <f>CIQ($A50,C$2,C$3)</f>
        <v/>
      </c>
      <c r="D50" s="7">
        <f>CIQ($A50,D$2,D$3)</f>
        <v/>
      </c>
      <c r="E50" s="7">
        <f>CIQ($A50,E$2,E$3)</f>
        <v/>
      </c>
      <c r="F50" s="7">
        <f>CIQ($A50,F$2,F$3)</f>
        <v/>
      </c>
      <c r="G50" s="7">
        <f>CIQ($A50,G$2,G$3)</f>
        <v/>
      </c>
    </row>
    <row r="51">
      <c r="A51" s="7">
        <f>Universe!C49</f>
        <v/>
      </c>
      <c r="B51" s="7">
        <f>CIQ($A51,B$2,B$3)</f>
        <v/>
      </c>
      <c r="C51" s="7">
        <f>CIQ($A51,C$2,C$3)</f>
        <v/>
      </c>
      <c r="D51" s="7">
        <f>CIQ($A51,D$2,D$3)</f>
        <v/>
      </c>
      <c r="E51" s="7">
        <f>CIQ($A51,E$2,E$3)</f>
        <v/>
      </c>
      <c r="F51" s="7">
        <f>CIQ($A51,F$2,F$3)</f>
        <v/>
      </c>
      <c r="G51" s="7">
        <f>CIQ($A51,G$2,G$3)</f>
        <v/>
      </c>
    </row>
    <row r="52">
      <c r="A52" s="7">
        <f>Universe!C50</f>
        <v/>
      </c>
      <c r="B52" s="7">
        <f>CIQ($A52,B$2,B$3)</f>
        <v/>
      </c>
      <c r="C52" s="7">
        <f>CIQ($A52,C$2,C$3)</f>
        <v/>
      </c>
      <c r="D52" s="7">
        <f>CIQ($A52,D$2,D$3)</f>
        <v/>
      </c>
      <c r="E52" s="7">
        <f>CIQ($A52,E$2,E$3)</f>
        <v/>
      </c>
      <c r="F52" s="7">
        <f>CIQ($A52,F$2,F$3)</f>
        <v/>
      </c>
      <c r="G52" s="7">
        <f>CIQ($A52,G$2,G$3)</f>
        <v/>
      </c>
    </row>
    <row r="53">
      <c r="A53" s="7">
        <f>Universe!C51</f>
        <v/>
      </c>
      <c r="B53" s="7">
        <f>CIQ($A53,B$2,B$3)</f>
        <v/>
      </c>
      <c r="C53" s="7">
        <f>CIQ($A53,C$2,C$3)</f>
        <v/>
      </c>
      <c r="D53" s="7">
        <f>CIQ($A53,D$2,D$3)</f>
        <v/>
      </c>
      <c r="E53" s="7">
        <f>CIQ($A53,E$2,E$3)</f>
        <v/>
      </c>
      <c r="F53" s="7">
        <f>CIQ($A53,F$2,F$3)</f>
        <v/>
      </c>
      <c r="G53" s="7">
        <f>CIQ($A53,G$2,G$3)</f>
        <v/>
      </c>
    </row>
    <row r="54">
      <c r="A54" s="7">
        <f>Universe!C52</f>
        <v/>
      </c>
      <c r="B54" s="7">
        <f>CIQ($A54,B$2,B$3)</f>
        <v/>
      </c>
      <c r="C54" s="7">
        <f>CIQ($A54,C$2,C$3)</f>
        <v/>
      </c>
      <c r="D54" s="7">
        <f>CIQ($A54,D$2,D$3)</f>
        <v/>
      </c>
      <c r="E54" s="7">
        <f>CIQ($A54,E$2,E$3)</f>
        <v/>
      </c>
      <c r="F54" s="7">
        <f>CIQ($A54,F$2,F$3)</f>
        <v/>
      </c>
      <c r="G54" s="7">
        <f>CIQ($A54,G$2,G$3)</f>
        <v/>
      </c>
    </row>
    <row r="55">
      <c r="A55" s="7">
        <f>Universe!C53</f>
        <v/>
      </c>
      <c r="B55" s="7">
        <f>CIQ($A55,B$2,B$3)</f>
        <v/>
      </c>
      <c r="C55" s="7">
        <f>CIQ($A55,C$2,C$3)</f>
        <v/>
      </c>
      <c r="D55" s="7">
        <f>CIQ($A55,D$2,D$3)</f>
        <v/>
      </c>
      <c r="E55" s="7">
        <f>CIQ($A55,E$2,E$3)</f>
        <v/>
      </c>
      <c r="F55" s="7">
        <f>CIQ($A55,F$2,F$3)</f>
        <v/>
      </c>
      <c r="G55" s="7">
        <f>CIQ($A55,G$2,G$3)</f>
        <v/>
      </c>
    </row>
    <row r="56">
      <c r="A56" s="7">
        <f>Universe!C54</f>
        <v/>
      </c>
      <c r="B56" s="7">
        <f>CIQ($A56,B$2,B$3)</f>
        <v/>
      </c>
      <c r="C56" s="7">
        <f>CIQ($A56,C$2,C$3)</f>
        <v/>
      </c>
      <c r="D56" s="7">
        <f>CIQ($A56,D$2,D$3)</f>
        <v/>
      </c>
      <c r="E56" s="7">
        <f>CIQ($A56,E$2,E$3)</f>
        <v/>
      </c>
      <c r="F56" s="7">
        <f>CIQ($A56,F$2,F$3)</f>
        <v/>
      </c>
      <c r="G56" s="7">
        <f>CIQ($A56,G$2,G$3)</f>
        <v/>
      </c>
    </row>
    <row r="57">
      <c r="A57" s="7">
        <f>Universe!C55</f>
        <v/>
      </c>
      <c r="B57" s="7">
        <f>CIQ($A57,B$2,B$3)</f>
        <v/>
      </c>
      <c r="C57" s="7">
        <f>CIQ($A57,C$2,C$3)</f>
        <v/>
      </c>
      <c r="D57" s="7">
        <f>CIQ($A57,D$2,D$3)</f>
        <v/>
      </c>
      <c r="E57" s="7">
        <f>CIQ($A57,E$2,E$3)</f>
        <v/>
      </c>
      <c r="F57" s="7">
        <f>CIQ($A57,F$2,F$3)</f>
        <v/>
      </c>
      <c r="G57" s="7">
        <f>CIQ($A57,G$2,G$3)</f>
        <v/>
      </c>
    </row>
    <row r="58">
      <c r="A58" s="7">
        <f>Universe!C56</f>
        <v/>
      </c>
      <c r="B58" s="7">
        <f>CIQ($A58,B$2,B$3)</f>
        <v/>
      </c>
      <c r="C58" s="7">
        <f>CIQ($A58,C$2,C$3)</f>
        <v/>
      </c>
      <c r="D58" s="7">
        <f>CIQ($A58,D$2,D$3)</f>
        <v/>
      </c>
      <c r="E58" s="7">
        <f>CIQ($A58,E$2,E$3)</f>
        <v/>
      </c>
      <c r="F58" s="7">
        <f>CIQ($A58,F$2,F$3)</f>
        <v/>
      </c>
      <c r="G58" s="7">
        <f>CIQ($A58,G$2,G$3)</f>
        <v/>
      </c>
    </row>
    <row r="59">
      <c r="A59" s="7">
        <f>Universe!C57</f>
        <v/>
      </c>
      <c r="B59" s="7">
        <f>CIQ($A59,B$2,B$3)</f>
        <v/>
      </c>
      <c r="C59" s="7">
        <f>CIQ($A59,C$2,C$3)</f>
        <v/>
      </c>
      <c r="D59" s="7">
        <f>CIQ($A59,D$2,D$3)</f>
        <v/>
      </c>
      <c r="E59" s="7">
        <f>CIQ($A59,E$2,E$3)</f>
        <v/>
      </c>
      <c r="F59" s="7">
        <f>CIQ($A59,F$2,F$3)</f>
        <v/>
      </c>
      <c r="G59" s="7">
        <f>CIQ($A59,G$2,G$3)</f>
        <v/>
      </c>
    </row>
    <row r="60">
      <c r="A60" s="7">
        <f>Universe!C58</f>
        <v/>
      </c>
      <c r="B60" s="7">
        <f>CIQ($A60,B$2,B$3)</f>
        <v/>
      </c>
      <c r="C60" s="7">
        <f>CIQ($A60,C$2,C$3)</f>
        <v/>
      </c>
      <c r="D60" s="7">
        <f>CIQ($A60,D$2,D$3)</f>
        <v/>
      </c>
      <c r="E60" s="7">
        <f>CIQ($A60,E$2,E$3)</f>
        <v/>
      </c>
      <c r="F60" s="7">
        <f>CIQ($A60,F$2,F$3)</f>
        <v/>
      </c>
      <c r="G60" s="7">
        <f>CIQ($A60,G$2,G$3)</f>
        <v/>
      </c>
    </row>
    <row r="61">
      <c r="A61" s="7">
        <f>Universe!C59</f>
        <v/>
      </c>
      <c r="B61" s="7">
        <f>CIQ($A61,B$2,B$3)</f>
        <v/>
      </c>
      <c r="C61" s="7">
        <f>CIQ($A61,C$2,C$3)</f>
        <v/>
      </c>
      <c r="D61" s="7">
        <f>CIQ($A61,D$2,D$3)</f>
        <v/>
      </c>
      <c r="E61" s="7">
        <f>CIQ($A61,E$2,E$3)</f>
        <v/>
      </c>
      <c r="F61" s="7">
        <f>CIQ($A61,F$2,F$3)</f>
        <v/>
      </c>
      <c r="G61" s="7">
        <f>CIQ($A61,G$2,G$3)</f>
        <v/>
      </c>
    </row>
    <row r="62">
      <c r="A62" s="7">
        <f>Universe!C60</f>
        <v/>
      </c>
      <c r="B62" s="7">
        <f>CIQ($A62,B$2,B$3)</f>
        <v/>
      </c>
      <c r="C62" s="7">
        <f>CIQ($A62,C$2,C$3)</f>
        <v/>
      </c>
      <c r="D62" s="7">
        <f>CIQ($A62,D$2,D$3)</f>
        <v/>
      </c>
      <c r="E62" s="7">
        <f>CIQ($A62,E$2,E$3)</f>
        <v/>
      </c>
      <c r="F62" s="7">
        <f>CIQ($A62,F$2,F$3)</f>
        <v/>
      </c>
      <c r="G62" s="7">
        <f>CIQ($A62,G$2,G$3)</f>
        <v/>
      </c>
    </row>
    <row r="63">
      <c r="A63" s="7">
        <f>Universe!C61</f>
        <v/>
      </c>
      <c r="B63" s="7">
        <f>CIQ($A63,B$2,B$3)</f>
        <v/>
      </c>
      <c r="C63" s="7">
        <f>CIQ($A63,C$2,C$3)</f>
        <v/>
      </c>
      <c r="D63" s="7">
        <f>CIQ($A63,D$2,D$3)</f>
        <v/>
      </c>
      <c r="E63" s="7">
        <f>CIQ($A63,E$2,E$3)</f>
        <v/>
      </c>
      <c r="F63" s="7">
        <f>CIQ($A63,F$2,F$3)</f>
        <v/>
      </c>
      <c r="G63" s="7">
        <f>CIQ($A63,G$2,G$3)</f>
        <v/>
      </c>
    </row>
    <row r="64">
      <c r="A64" s="7">
        <f>Universe!C62</f>
        <v/>
      </c>
      <c r="B64" s="7">
        <f>CIQ($A64,B$2,B$3)</f>
        <v/>
      </c>
      <c r="C64" s="7">
        <f>CIQ($A64,C$2,C$3)</f>
        <v/>
      </c>
      <c r="D64" s="7">
        <f>CIQ($A64,D$2,D$3)</f>
        <v/>
      </c>
      <c r="E64" s="7">
        <f>CIQ($A64,E$2,E$3)</f>
        <v/>
      </c>
      <c r="F64" s="7">
        <f>CIQ($A64,F$2,F$3)</f>
        <v/>
      </c>
      <c r="G64" s="7">
        <f>CIQ($A64,G$2,G$3)</f>
        <v/>
      </c>
    </row>
    <row r="65">
      <c r="A65" s="7">
        <f>Universe!C63</f>
        <v/>
      </c>
      <c r="B65" s="7">
        <f>CIQ($A65,B$2,B$3)</f>
        <v/>
      </c>
      <c r="C65" s="7">
        <f>CIQ($A65,C$2,C$3)</f>
        <v/>
      </c>
      <c r="D65" s="7">
        <f>CIQ($A65,D$2,D$3)</f>
        <v/>
      </c>
      <c r="E65" s="7">
        <f>CIQ($A65,E$2,E$3)</f>
        <v/>
      </c>
      <c r="F65" s="7">
        <f>CIQ($A65,F$2,F$3)</f>
        <v/>
      </c>
      <c r="G65" s="7">
        <f>CIQ($A65,G$2,G$3)</f>
        <v/>
      </c>
    </row>
    <row r="66">
      <c r="A66" s="7">
        <f>Universe!C64</f>
        <v/>
      </c>
      <c r="B66" s="7">
        <f>CIQ($A66,B$2,B$3)</f>
        <v/>
      </c>
      <c r="C66" s="7">
        <f>CIQ($A66,C$2,C$3)</f>
        <v/>
      </c>
      <c r="D66" s="7">
        <f>CIQ($A66,D$2,D$3)</f>
        <v/>
      </c>
      <c r="E66" s="7">
        <f>CIQ($A66,E$2,E$3)</f>
        <v/>
      </c>
      <c r="F66" s="7">
        <f>CIQ($A66,F$2,F$3)</f>
        <v/>
      </c>
      <c r="G66" s="7">
        <f>CIQ($A66,G$2,G$3)</f>
        <v/>
      </c>
    </row>
    <row r="67">
      <c r="A67" s="7">
        <f>Universe!C65</f>
        <v/>
      </c>
      <c r="B67" s="7">
        <f>CIQ($A67,B$2,B$3)</f>
        <v/>
      </c>
      <c r="C67" s="7">
        <f>CIQ($A67,C$2,C$3)</f>
        <v/>
      </c>
      <c r="D67" s="7">
        <f>CIQ($A67,D$2,D$3)</f>
        <v/>
      </c>
      <c r="E67" s="7">
        <f>CIQ($A67,E$2,E$3)</f>
        <v/>
      </c>
      <c r="F67" s="7">
        <f>CIQ($A67,F$2,F$3)</f>
        <v/>
      </c>
      <c r="G67" s="7">
        <f>CIQ($A67,G$2,G$3)</f>
        <v/>
      </c>
    </row>
    <row r="68">
      <c r="A68" s="7">
        <f>Universe!C66</f>
        <v/>
      </c>
      <c r="B68" s="7">
        <f>CIQ($A68,B$2,B$3)</f>
        <v/>
      </c>
      <c r="C68" s="7">
        <f>CIQ($A68,C$2,C$3)</f>
        <v/>
      </c>
      <c r="D68" s="7">
        <f>CIQ($A68,D$2,D$3)</f>
        <v/>
      </c>
      <c r="E68" s="7">
        <f>CIQ($A68,E$2,E$3)</f>
        <v/>
      </c>
      <c r="F68" s="7">
        <f>CIQ($A68,F$2,F$3)</f>
        <v/>
      </c>
      <c r="G68" s="7">
        <f>CIQ($A68,G$2,G$3)</f>
        <v/>
      </c>
    </row>
    <row r="69">
      <c r="A69" s="7">
        <f>Universe!C67</f>
        <v/>
      </c>
      <c r="B69" s="7">
        <f>CIQ($A69,B$2,B$3)</f>
        <v/>
      </c>
      <c r="C69" s="7">
        <f>CIQ($A69,C$2,C$3)</f>
        <v/>
      </c>
      <c r="D69" s="7">
        <f>CIQ($A69,D$2,D$3)</f>
        <v/>
      </c>
      <c r="E69" s="7">
        <f>CIQ($A69,E$2,E$3)</f>
        <v/>
      </c>
      <c r="F69" s="7">
        <f>CIQ($A69,F$2,F$3)</f>
        <v/>
      </c>
      <c r="G69" s="7">
        <f>CIQ($A69,G$2,G$3)</f>
        <v/>
      </c>
    </row>
    <row r="70">
      <c r="A70" s="7">
        <f>Universe!C68</f>
        <v/>
      </c>
      <c r="B70" s="7">
        <f>CIQ($A70,B$2,B$3)</f>
        <v/>
      </c>
      <c r="C70" s="7">
        <f>CIQ($A70,C$2,C$3)</f>
        <v/>
      </c>
      <c r="D70" s="7">
        <f>CIQ($A70,D$2,D$3)</f>
        <v/>
      </c>
      <c r="E70" s="7">
        <f>CIQ($A70,E$2,E$3)</f>
        <v/>
      </c>
      <c r="F70" s="7">
        <f>CIQ($A70,F$2,F$3)</f>
        <v/>
      </c>
      <c r="G70" s="7">
        <f>CIQ($A70,G$2,G$3)</f>
        <v/>
      </c>
    </row>
    <row r="71">
      <c r="A71" s="7">
        <f>Universe!C69</f>
        <v/>
      </c>
      <c r="B71" s="7">
        <f>CIQ($A71,B$2,B$3)</f>
        <v/>
      </c>
      <c r="C71" s="7">
        <f>CIQ($A71,C$2,C$3)</f>
        <v/>
      </c>
      <c r="D71" s="7">
        <f>CIQ($A71,D$2,D$3)</f>
        <v/>
      </c>
      <c r="E71" s="7">
        <f>CIQ($A71,E$2,E$3)</f>
        <v/>
      </c>
      <c r="F71" s="7">
        <f>CIQ($A71,F$2,F$3)</f>
        <v/>
      </c>
      <c r="G71" s="7">
        <f>CIQ($A71,G$2,G$3)</f>
        <v/>
      </c>
    </row>
    <row r="72">
      <c r="A72" s="7">
        <f>Universe!C70</f>
        <v/>
      </c>
      <c r="B72" s="7">
        <f>CIQ($A72,B$2,B$3)</f>
        <v/>
      </c>
      <c r="C72" s="7">
        <f>CIQ($A72,C$2,C$3)</f>
        <v/>
      </c>
      <c r="D72" s="7">
        <f>CIQ($A72,D$2,D$3)</f>
        <v/>
      </c>
      <c r="E72" s="7">
        <f>CIQ($A72,E$2,E$3)</f>
        <v/>
      </c>
      <c r="F72" s="7">
        <f>CIQ($A72,F$2,F$3)</f>
        <v/>
      </c>
      <c r="G72" s="7">
        <f>CIQ($A72,G$2,G$3)</f>
        <v/>
      </c>
    </row>
    <row r="73">
      <c r="A73" s="7">
        <f>Universe!C71</f>
        <v/>
      </c>
      <c r="B73" s="7">
        <f>CIQ($A73,B$2,B$3)</f>
        <v/>
      </c>
      <c r="C73" s="7">
        <f>CIQ($A73,C$2,C$3)</f>
        <v/>
      </c>
      <c r="D73" s="7">
        <f>CIQ($A73,D$2,D$3)</f>
        <v/>
      </c>
      <c r="E73" s="7">
        <f>CIQ($A73,E$2,E$3)</f>
        <v/>
      </c>
      <c r="F73" s="7">
        <f>CIQ($A73,F$2,F$3)</f>
        <v/>
      </c>
      <c r="G73" s="7">
        <f>CIQ($A73,G$2,G$3)</f>
        <v/>
      </c>
    </row>
    <row r="74">
      <c r="A74" s="7">
        <f>Universe!C72</f>
        <v/>
      </c>
      <c r="B74" s="7">
        <f>CIQ($A74,B$2,B$3)</f>
        <v/>
      </c>
      <c r="C74" s="7">
        <f>CIQ($A74,C$2,C$3)</f>
        <v/>
      </c>
      <c r="D74" s="7">
        <f>CIQ($A74,D$2,D$3)</f>
        <v/>
      </c>
      <c r="E74" s="7">
        <f>CIQ($A74,E$2,E$3)</f>
        <v/>
      </c>
      <c r="F74" s="7">
        <f>CIQ($A74,F$2,F$3)</f>
        <v/>
      </c>
      <c r="G74" s="7">
        <f>CIQ($A74,G$2,G$3)</f>
        <v/>
      </c>
    </row>
    <row r="75">
      <c r="A75" s="7">
        <f>Universe!C73</f>
        <v/>
      </c>
      <c r="B75" s="7">
        <f>CIQ($A75,B$2,B$3)</f>
        <v/>
      </c>
      <c r="C75" s="7">
        <f>CIQ($A75,C$2,C$3)</f>
        <v/>
      </c>
      <c r="D75" s="7">
        <f>CIQ($A75,D$2,D$3)</f>
        <v/>
      </c>
      <c r="E75" s="7">
        <f>CIQ($A75,E$2,E$3)</f>
        <v/>
      </c>
      <c r="F75" s="7">
        <f>CIQ($A75,F$2,F$3)</f>
        <v/>
      </c>
      <c r="G75" s="7">
        <f>CIQ($A75,G$2,G$3)</f>
        <v/>
      </c>
    </row>
    <row r="76">
      <c r="A76" s="7">
        <f>Universe!C74</f>
        <v/>
      </c>
      <c r="B76" s="7">
        <f>CIQ($A76,B$2,B$3)</f>
        <v/>
      </c>
      <c r="C76" s="7">
        <f>CIQ($A76,C$2,C$3)</f>
        <v/>
      </c>
      <c r="D76" s="7">
        <f>CIQ($A76,D$2,D$3)</f>
        <v/>
      </c>
      <c r="E76" s="7">
        <f>CIQ($A76,E$2,E$3)</f>
        <v/>
      </c>
      <c r="F76" s="7">
        <f>CIQ($A76,F$2,F$3)</f>
        <v/>
      </c>
      <c r="G76" s="7">
        <f>CIQ($A76,G$2,G$3)</f>
        <v/>
      </c>
    </row>
    <row r="77">
      <c r="A77" s="7">
        <f>Universe!C75</f>
        <v/>
      </c>
      <c r="B77" s="7">
        <f>CIQ($A77,B$2,B$3)</f>
        <v/>
      </c>
      <c r="C77" s="7">
        <f>CIQ($A77,C$2,C$3)</f>
        <v/>
      </c>
      <c r="D77" s="7">
        <f>CIQ($A77,D$2,D$3)</f>
        <v/>
      </c>
      <c r="E77" s="7">
        <f>CIQ($A77,E$2,E$3)</f>
        <v/>
      </c>
      <c r="F77" s="7">
        <f>CIQ($A77,F$2,F$3)</f>
        <v/>
      </c>
      <c r="G77" s="7">
        <f>CIQ($A77,G$2,G$3)</f>
        <v/>
      </c>
    </row>
    <row r="78">
      <c r="A78" s="7">
        <f>Universe!C76</f>
        <v/>
      </c>
      <c r="B78" s="7">
        <f>CIQ($A78,B$2,B$3)</f>
        <v/>
      </c>
      <c r="C78" s="7">
        <f>CIQ($A78,C$2,C$3)</f>
        <v/>
      </c>
      <c r="D78" s="7">
        <f>CIQ($A78,D$2,D$3)</f>
        <v/>
      </c>
      <c r="E78" s="7">
        <f>CIQ($A78,E$2,E$3)</f>
        <v/>
      </c>
      <c r="F78" s="7">
        <f>CIQ($A78,F$2,F$3)</f>
        <v/>
      </c>
      <c r="G78" s="7">
        <f>CIQ($A78,G$2,G$3)</f>
        <v/>
      </c>
    </row>
    <row r="79">
      <c r="A79" s="7">
        <f>Universe!C77</f>
        <v/>
      </c>
      <c r="B79" s="7">
        <f>CIQ($A79,B$2,B$3)</f>
        <v/>
      </c>
      <c r="C79" s="7">
        <f>CIQ($A79,C$2,C$3)</f>
        <v/>
      </c>
      <c r="D79" s="7">
        <f>CIQ($A79,D$2,D$3)</f>
        <v/>
      </c>
      <c r="E79" s="7">
        <f>CIQ($A79,E$2,E$3)</f>
        <v/>
      </c>
      <c r="F79" s="7">
        <f>CIQ($A79,F$2,F$3)</f>
        <v/>
      </c>
      <c r="G79" s="7">
        <f>CIQ($A79,G$2,G$3)</f>
        <v/>
      </c>
    </row>
    <row r="80">
      <c r="A80" s="7">
        <f>Universe!C78</f>
        <v/>
      </c>
      <c r="B80" s="7">
        <f>CIQ($A80,B$2,B$3)</f>
        <v/>
      </c>
      <c r="C80" s="7">
        <f>CIQ($A80,C$2,C$3)</f>
        <v/>
      </c>
      <c r="D80" s="7">
        <f>CIQ($A80,D$2,D$3)</f>
        <v/>
      </c>
      <c r="E80" s="7">
        <f>CIQ($A80,E$2,E$3)</f>
        <v/>
      </c>
      <c r="F80" s="7">
        <f>CIQ($A80,F$2,F$3)</f>
        <v/>
      </c>
      <c r="G80" s="7">
        <f>CIQ($A80,G$2,G$3)</f>
        <v/>
      </c>
    </row>
    <row r="81">
      <c r="A81" s="7">
        <f>Universe!C79</f>
        <v/>
      </c>
      <c r="B81" s="7">
        <f>CIQ($A81,B$2,B$3)</f>
        <v/>
      </c>
      <c r="C81" s="7">
        <f>CIQ($A81,C$2,C$3)</f>
        <v/>
      </c>
      <c r="D81" s="7">
        <f>CIQ($A81,D$2,D$3)</f>
        <v/>
      </c>
      <c r="E81" s="7">
        <f>CIQ($A81,E$2,E$3)</f>
        <v/>
      </c>
      <c r="F81" s="7">
        <f>CIQ($A81,F$2,F$3)</f>
        <v/>
      </c>
      <c r="G81" s="7">
        <f>CIQ($A81,G$2,G$3)</f>
        <v/>
      </c>
    </row>
    <row r="82">
      <c r="A82" s="7">
        <f>Universe!C80</f>
        <v/>
      </c>
      <c r="B82" s="7">
        <f>CIQ($A82,B$2,B$3)</f>
        <v/>
      </c>
      <c r="C82" s="7">
        <f>CIQ($A82,C$2,C$3)</f>
        <v/>
      </c>
      <c r="D82" s="7">
        <f>CIQ($A82,D$2,D$3)</f>
        <v/>
      </c>
      <c r="E82" s="7">
        <f>CIQ($A82,E$2,E$3)</f>
        <v/>
      </c>
      <c r="F82" s="7">
        <f>CIQ($A82,F$2,F$3)</f>
        <v/>
      </c>
      <c r="G82" s="7">
        <f>CIQ($A82,G$2,G$3)</f>
        <v/>
      </c>
    </row>
    <row r="83">
      <c r="A83" s="7">
        <f>Universe!C81</f>
        <v/>
      </c>
      <c r="B83" s="7">
        <f>CIQ($A83,B$2,B$3)</f>
        <v/>
      </c>
      <c r="C83" s="7">
        <f>CIQ($A83,C$2,C$3)</f>
        <v/>
      </c>
      <c r="D83" s="7">
        <f>CIQ($A83,D$2,D$3)</f>
        <v/>
      </c>
      <c r="E83" s="7">
        <f>CIQ($A83,E$2,E$3)</f>
        <v/>
      </c>
      <c r="F83" s="7">
        <f>CIQ($A83,F$2,F$3)</f>
        <v/>
      </c>
      <c r="G83" s="7">
        <f>CIQ($A83,G$2,G$3)</f>
        <v/>
      </c>
    </row>
    <row r="84">
      <c r="A84" s="7">
        <f>Universe!C82</f>
        <v/>
      </c>
      <c r="B84" s="7">
        <f>CIQ($A84,B$2,B$3)</f>
        <v/>
      </c>
      <c r="C84" s="7">
        <f>CIQ($A84,C$2,C$3)</f>
        <v/>
      </c>
      <c r="D84" s="7">
        <f>CIQ($A84,D$2,D$3)</f>
        <v/>
      </c>
      <c r="E84" s="7">
        <f>CIQ($A84,E$2,E$3)</f>
        <v/>
      </c>
      <c r="F84" s="7">
        <f>CIQ($A84,F$2,F$3)</f>
        <v/>
      </c>
      <c r="G84" s="7">
        <f>CIQ($A84,G$2,G$3)</f>
        <v/>
      </c>
    </row>
    <row r="85">
      <c r="A85" s="7">
        <f>Universe!C83</f>
        <v/>
      </c>
      <c r="B85" s="7">
        <f>CIQ($A85,B$2,B$3)</f>
        <v/>
      </c>
      <c r="C85" s="7">
        <f>CIQ($A85,C$2,C$3)</f>
        <v/>
      </c>
      <c r="D85" s="7">
        <f>CIQ($A85,D$2,D$3)</f>
        <v/>
      </c>
      <c r="E85" s="7">
        <f>CIQ($A85,E$2,E$3)</f>
        <v/>
      </c>
      <c r="F85" s="7">
        <f>CIQ($A85,F$2,F$3)</f>
        <v/>
      </c>
      <c r="G85" s="7">
        <f>CIQ($A85,G$2,G$3)</f>
        <v/>
      </c>
    </row>
    <row r="86">
      <c r="A86" s="7">
        <f>Universe!C84</f>
        <v/>
      </c>
      <c r="B86" s="7">
        <f>CIQ($A86,B$2,B$3)</f>
        <v/>
      </c>
      <c r="C86" s="7">
        <f>CIQ($A86,C$2,C$3)</f>
        <v/>
      </c>
      <c r="D86" s="7">
        <f>CIQ($A86,D$2,D$3)</f>
        <v/>
      </c>
      <c r="E86" s="7">
        <f>CIQ($A86,E$2,E$3)</f>
        <v/>
      </c>
      <c r="F86" s="7">
        <f>CIQ($A86,F$2,F$3)</f>
        <v/>
      </c>
      <c r="G86" s="7">
        <f>CIQ($A86,G$2,G$3)</f>
        <v/>
      </c>
    </row>
    <row r="87">
      <c r="A87" s="7">
        <f>Universe!C85</f>
        <v/>
      </c>
      <c r="B87" s="7">
        <f>CIQ($A87,B$2,B$3)</f>
        <v/>
      </c>
      <c r="C87" s="7">
        <f>CIQ($A87,C$2,C$3)</f>
        <v/>
      </c>
      <c r="D87" s="7">
        <f>CIQ($A87,D$2,D$3)</f>
        <v/>
      </c>
      <c r="E87" s="7">
        <f>CIQ($A87,E$2,E$3)</f>
        <v/>
      </c>
      <c r="F87" s="7">
        <f>CIQ($A87,F$2,F$3)</f>
        <v/>
      </c>
      <c r="G87" s="7">
        <f>CIQ($A87,G$2,G$3)</f>
        <v/>
      </c>
    </row>
    <row r="88">
      <c r="A88" s="7">
        <f>Universe!C86</f>
        <v/>
      </c>
      <c r="B88" s="7">
        <f>CIQ($A88,B$2,B$3)</f>
        <v/>
      </c>
      <c r="C88" s="7">
        <f>CIQ($A88,C$2,C$3)</f>
        <v/>
      </c>
      <c r="D88" s="7">
        <f>CIQ($A88,D$2,D$3)</f>
        <v/>
      </c>
      <c r="E88" s="7">
        <f>CIQ($A88,E$2,E$3)</f>
        <v/>
      </c>
      <c r="F88" s="7">
        <f>CIQ($A88,F$2,F$3)</f>
        <v/>
      </c>
      <c r="G88" s="7">
        <f>CIQ($A88,G$2,G$3)</f>
        <v/>
      </c>
    </row>
    <row r="89">
      <c r="A89" s="7">
        <f>Universe!C87</f>
        <v/>
      </c>
      <c r="B89" s="7">
        <f>CIQ($A89,B$2,B$3)</f>
        <v/>
      </c>
      <c r="C89" s="7">
        <f>CIQ($A89,C$2,C$3)</f>
        <v/>
      </c>
      <c r="D89" s="7">
        <f>CIQ($A89,D$2,D$3)</f>
        <v/>
      </c>
      <c r="E89" s="7">
        <f>CIQ($A89,E$2,E$3)</f>
        <v/>
      </c>
      <c r="F89" s="7">
        <f>CIQ($A89,F$2,F$3)</f>
        <v/>
      </c>
      <c r="G89" s="7">
        <f>CIQ($A89,G$2,G$3)</f>
        <v/>
      </c>
    </row>
    <row r="90">
      <c r="A90" s="7">
        <f>Universe!C88</f>
        <v/>
      </c>
      <c r="B90" s="7">
        <f>CIQ($A90,B$2,B$3)</f>
        <v/>
      </c>
      <c r="C90" s="7">
        <f>CIQ($A90,C$2,C$3)</f>
        <v/>
      </c>
      <c r="D90" s="7">
        <f>CIQ($A90,D$2,D$3)</f>
        <v/>
      </c>
      <c r="E90" s="7">
        <f>CIQ($A90,E$2,E$3)</f>
        <v/>
      </c>
      <c r="F90" s="7">
        <f>CIQ($A90,F$2,F$3)</f>
        <v/>
      </c>
      <c r="G90" s="7">
        <f>CIQ($A90,G$2,G$3)</f>
        <v/>
      </c>
    </row>
    <row r="91">
      <c r="A91" s="7">
        <f>Universe!C89</f>
        <v/>
      </c>
      <c r="B91" s="7">
        <f>CIQ($A91,B$2,B$3)</f>
        <v/>
      </c>
      <c r="C91" s="7">
        <f>CIQ($A91,C$2,C$3)</f>
        <v/>
      </c>
      <c r="D91" s="7">
        <f>CIQ($A91,D$2,D$3)</f>
        <v/>
      </c>
      <c r="E91" s="7">
        <f>CIQ($A91,E$2,E$3)</f>
        <v/>
      </c>
      <c r="F91" s="7">
        <f>CIQ($A91,F$2,F$3)</f>
        <v/>
      </c>
      <c r="G91" s="7">
        <f>CIQ($A91,G$2,G$3)</f>
        <v/>
      </c>
    </row>
    <row r="92">
      <c r="A92" s="7">
        <f>Universe!C90</f>
        <v/>
      </c>
      <c r="B92" s="7">
        <f>CIQ($A92,B$2,B$3)</f>
        <v/>
      </c>
      <c r="C92" s="7">
        <f>CIQ($A92,C$2,C$3)</f>
        <v/>
      </c>
      <c r="D92" s="7">
        <f>CIQ($A92,D$2,D$3)</f>
        <v/>
      </c>
      <c r="E92" s="7">
        <f>CIQ($A92,E$2,E$3)</f>
        <v/>
      </c>
      <c r="F92" s="7">
        <f>CIQ($A92,F$2,F$3)</f>
        <v/>
      </c>
      <c r="G92" s="7">
        <f>CIQ($A92,G$2,G$3)</f>
        <v/>
      </c>
    </row>
    <row r="93">
      <c r="A93" s="7">
        <f>Universe!C91</f>
        <v/>
      </c>
      <c r="B93" s="7">
        <f>CIQ($A93,B$2,B$3)</f>
        <v/>
      </c>
      <c r="C93" s="7">
        <f>CIQ($A93,C$2,C$3)</f>
        <v/>
      </c>
      <c r="D93" s="7">
        <f>CIQ($A93,D$2,D$3)</f>
        <v/>
      </c>
      <c r="E93" s="7">
        <f>CIQ($A93,E$2,E$3)</f>
        <v/>
      </c>
      <c r="F93" s="7">
        <f>CIQ($A93,F$2,F$3)</f>
        <v/>
      </c>
      <c r="G93" s="7">
        <f>CIQ($A93,G$2,G$3)</f>
        <v/>
      </c>
    </row>
    <row r="94">
      <c r="A94" s="7">
        <f>Universe!C92</f>
        <v/>
      </c>
      <c r="B94" s="7">
        <f>CIQ($A94,B$2,B$3)</f>
        <v/>
      </c>
      <c r="C94" s="7">
        <f>CIQ($A94,C$2,C$3)</f>
        <v/>
      </c>
      <c r="D94" s="7">
        <f>CIQ($A94,D$2,D$3)</f>
        <v/>
      </c>
      <c r="E94" s="7">
        <f>CIQ($A94,E$2,E$3)</f>
        <v/>
      </c>
      <c r="F94" s="7">
        <f>CIQ($A94,F$2,F$3)</f>
        <v/>
      </c>
      <c r="G94" s="7">
        <f>CIQ($A94,G$2,G$3)</f>
        <v/>
      </c>
    </row>
    <row r="95">
      <c r="A95" s="7">
        <f>Universe!C93</f>
        <v/>
      </c>
      <c r="B95" s="7">
        <f>CIQ($A95,B$2,B$3)</f>
        <v/>
      </c>
      <c r="C95" s="7">
        <f>CIQ($A95,C$2,C$3)</f>
        <v/>
      </c>
      <c r="D95" s="7">
        <f>CIQ($A95,D$2,D$3)</f>
        <v/>
      </c>
      <c r="E95" s="7">
        <f>CIQ($A95,E$2,E$3)</f>
        <v/>
      </c>
      <c r="F95" s="7">
        <f>CIQ($A95,F$2,F$3)</f>
        <v/>
      </c>
      <c r="G95" s="7">
        <f>CIQ($A95,G$2,G$3)</f>
        <v/>
      </c>
    </row>
    <row r="96">
      <c r="A96" s="7">
        <f>Universe!C94</f>
        <v/>
      </c>
      <c r="B96" s="7">
        <f>CIQ($A96,B$2,B$3)</f>
        <v/>
      </c>
      <c r="C96" s="7">
        <f>CIQ($A96,C$2,C$3)</f>
        <v/>
      </c>
      <c r="D96" s="7">
        <f>CIQ($A96,D$2,D$3)</f>
        <v/>
      </c>
      <c r="E96" s="7">
        <f>CIQ($A96,E$2,E$3)</f>
        <v/>
      </c>
      <c r="F96" s="7">
        <f>CIQ($A96,F$2,F$3)</f>
        <v/>
      </c>
      <c r="G96" s="7">
        <f>CIQ($A96,G$2,G$3)</f>
        <v/>
      </c>
    </row>
    <row r="97">
      <c r="A97" s="7">
        <f>Universe!C95</f>
        <v/>
      </c>
      <c r="B97" s="7">
        <f>CIQ($A97,B$2,B$3)</f>
        <v/>
      </c>
      <c r="C97" s="7">
        <f>CIQ($A97,C$2,C$3)</f>
        <v/>
      </c>
      <c r="D97" s="7">
        <f>CIQ($A97,D$2,D$3)</f>
        <v/>
      </c>
      <c r="E97" s="7">
        <f>CIQ($A97,E$2,E$3)</f>
        <v/>
      </c>
      <c r="F97" s="7">
        <f>CIQ($A97,F$2,F$3)</f>
        <v/>
      </c>
      <c r="G97" s="7">
        <f>CIQ($A97,G$2,G$3)</f>
        <v/>
      </c>
    </row>
    <row r="98">
      <c r="A98" s="7">
        <f>Universe!C96</f>
        <v/>
      </c>
      <c r="B98" s="7">
        <f>CIQ($A98,B$2,B$3)</f>
        <v/>
      </c>
      <c r="C98" s="7">
        <f>CIQ($A98,C$2,C$3)</f>
        <v/>
      </c>
      <c r="D98" s="7">
        <f>CIQ($A98,D$2,D$3)</f>
        <v/>
      </c>
      <c r="E98" s="7">
        <f>CIQ($A98,E$2,E$3)</f>
        <v/>
      </c>
      <c r="F98" s="7">
        <f>CIQ($A98,F$2,F$3)</f>
        <v/>
      </c>
      <c r="G98" s="7">
        <f>CIQ($A98,G$2,G$3)</f>
        <v/>
      </c>
    </row>
    <row r="99">
      <c r="A99" s="7">
        <f>Universe!C97</f>
        <v/>
      </c>
      <c r="B99" s="7">
        <f>CIQ($A99,B$2,B$3)</f>
        <v/>
      </c>
      <c r="C99" s="7">
        <f>CIQ($A99,C$2,C$3)</f>
        <v/>
      </c>
      <c r="D99" s="7">
        <f>CIQ($A99,D$2,D$3)</f>
        <v/>
      </c>
      <c r="E99" s="7">
        <f>CIQ($A99,E$2,E$3)</f>
        <v/>
      </c>
      <c r="F99" s="7">
        <f>CIQ($A99,F$2,F$3)</f>
        <v/>
      </c>
      <c r="G99" s="7">
        <f>CIQ($A99,G$2,G$3)</f>
        <v/>
      </c>
    </row>
    <row r="100">
      <c r="A100" s="7">
        <f>Universe!C98</f>
        <v/>
      </c>
      <c r="B100" s="7">
        <f>CIQ($A100,B$2,B$3)</f>
        <v/>
      </c>
      <c r="C100" s="7">
        <f>CIQ($A100,C$2,C$3)</f>
        <v/>
      </c>
      <c r="D100" s="7">
        <f>CIQ($A100,D$2,D$3)</f>
        <v/>
      </c>
      <c r="E100" s="7">
        <f>CIQ($A100,E$2,E$3)</f>
        <v/>
      </c>
      <c r="F100" s="7">
        <f>CIQ($A100,F$2,F$3)</f>
        <v/>
      </c>
      <c r="G100" s="7">
        <f>CIQ($A100,G$2,G$3)</f>
        <v/>
      </c>
    </row>
    <row r="101">
      <c r="A101" s="7">
        <f>Universe!C99</f>
        <v/>
      </c>
      <c r="B101" s="7">
        <f>CIQ($A101,B$2,B$3)</f>
        <v/>
      </c>
      <c r="C101" s="7">
        <f>CIQ($A101,C$2,C$3)</f>
        <v/>
      </c>
      <c r="D101" s="7">
        <f>CIQ($A101,D$2,D$3)</f>
        <v/>
      </c>
      <c r="E101" s="7">
        <f>CIQ($A101,E$2,E$3)</f>
        <v/>
      </c>
      <c r="F101" s="7">
        <f>CIQ($A101,F$2,F$3)</f>
        <v/>
      </c>
      <c r="G101" s="7">
        <f>CIQ($A101,G$2,G$3)</f>
        <v/>
      </c>
    </row>
    <row r="102">
      <c r="A102" s="7">
        <f>Universe!C100</f>
        <v/>
      </c>
      <c r="B102" s="7">
        <f>CIQ($A102,B$2,B$3)</f>
        <v/>
      </c>
      <c r="C102" s="7">
        <f>CIQ($A102,C$2,C$3)</f>
        <v/>
      </c>
      <c r="D102" s="7">
        <f>CIQ($A102,D$2,D$3)</f>
        <v/>
      </c>
      <c r="E102" s="7">
        <f>CIQ($A102,E$2,E$3)</f>
        <v/>
      </c>
      <c r="F102" s="7">
        <f>CIQ($A102,F$2,F$3)</f>
        <v/>
      </c>
      <c r="G102" s="7">
        <f>CIQ($A102,G$2,G$3)</f>
        <v/>
      </c>
    </row>
    <row r="103">
      <c r="A103" s="7">
        <f>Universe!C101</f>
        <v/>
      </c>
      <c r="B103" s="7">
        <f>CIQ($A103,B$2,B$3)</f>
        <v/>
      </c>
      <c r="C103" s="7">
        <f>CIQ($A103,C$2,C$3)</f>
        <v/>
      </c>
      <c r="D103" s="7">
        <f>CIQ($A103,D$2,D$3)</f>
        <v/>
      </c>
      <c r="E103" s="7">
        <f>CIQ($A103,E$2,E$3)</f>
        <v/>
      </c>
      <c r="F103" s="7">
        <f>CIQ($A103,F$2,F$3)</f>
        <v/>
      </c>
      <c r="G103" s="7">
        <f>CIQ($A103,G$2,G$3)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2026-07-06T15:04:34Z</dcterms:created>
  <dcterms:modified xmlns:dcterms="http://purl.org/dc/terms/" xmlns:xsi="http://www.w3.org/2001/XMLSchema-instance" xsi:type="dcterms:W3CDTF">2026-07-06T15:04:34Z</dcterms:modified>
</cp:coreProperties>
</file>