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<sst xmlns="http://schemas.openxmlformats.org/spreadsheetml/2006/main" count="40" uniqueCount="34">
  <si>
    <t>Folder_name</t>
  </si>
  <si>
    <t>Training_dataset</t>
  </si>
  <si>
    <t>Testing_data</t>
  </si>
  <si>
    <t>Accuracy</t>
  </si>
  <si>
    <t>Info</t>
  </si>
  <si>
    <t>NGS_2</t>
  </si>
  <si>
    <t>70% of ( GSE210329+5 setolabo BC )</t>
  </si>
  <si>
    <t>30% of ( GSE210329+5 setolabo BC )</t>
  </si>
  <si>
    <t>NGS_3</t>
  </si>
  <si>
    <t>70% of ( PD+5 setolabo BC )</t>
  </si>
  <si>
    <t>30% of ( PD+5 setolabo BC )</t>
  </si>
  <si>
    <t>PD = A public dataset focused on breast cancer, created by Harshida.</t>
  </si>
  <si>
    <t>NGS_4</t>
  </si>
  <si>
    <t>70% of ( GC+5 setolabo BC )</t>
  </si>
  <si>
    <t>30% of ( GC+5 setolabo BC )</t>
  </si>
  <si>
    <t>GC = Combining all 6 studies of gastric cancer dataset.</t>
  </si>
  <si>
    <t>70% of (PRJNA956559+5 setolabo BC)</t>
  </si>
  <si>
    <t>30% of (PRJNA956559+5 setolabo BC)</t>
  </si>
  <si>
    <t>100% PRJNA956559</t>
  </si>
  <si>
    <t>All 5 setolabo BC samples</t>
  </si>
  <si>
    <t xml:space="preserve">3 submodels-model predicted all samples wrongly. Rest 14 were 100% correct. </t>
  </si>
  <si>
    <t>100% PRJNA946800</t>
  </si>
  <si>
    <t>8 models predicted all wrong, one predicted 2 correct and 3 wrong and remaining 8 predicted all correct</t>
  </si>
  <si>
    <t>100%  PRJNA866134</t>
  </si>
  <si>
    <t xml:space="preserve">15 models predicted all wrong, one model predicted all correct and last one predicted 4 correct </t>
  </si>
  <si>
    <t>100% PRJNA540915</t>
  </si>
  <si>
    <t>8 models predicted all wrong, one model predicted one coreect,  rest 8 predicted all correct</t>
  </si>
  <si>
    <t>100% PRJNA350003</t>
  </si>
  <si>
    <t>4 models predicted all wrong, three models predicted only 1 correct, pne model predicted 4 correct and rest 9 predicted all correct</t>
  </si>
  <si>
    <t>100% PRJNA347596</t>
  </si>
  <si>
    <t>6 models predicted all wrong, one model predicted 4 samples correctly and rest 10 predicted all correct</t>
  </si>
  <si>
    <t>Kagawa1</t>
  </si>
  <si>
    <t>100% Kagawa data (Excluding KS0001-0005, 0011, 0016 and 0017)</t>
  </si>
  <si>
    <t>All sub-models predicted all samples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</si>
</sst>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9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1" name="Table1" id="1">
  <tableColumns count="5">
    <tableColumn name="Folder_name" id="1"/>
    <tableColumn name="Training_dataset" id="2"/>
    <tableColumn name="Testing_data" id="3"/>
    <tableColumn name="Accuracy" id="4"/>
    <tableColumn name="Info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37.63"/>
    <col customWidth="1" min="3" max="3" width="31.0"/>
    <col customWidth="1" min="4" max="4" width="15.75"/>
    <col customWidth="1" min="5" max="5" width="10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6">
        <v>0.68</v>
      </c>
    </row>
    <row r="3">
      <c r="A3" s="7" t="s">
        <v>8</v>
      </c>
      <c r="B3" s="8" t="s">
        <v>9</v>
      </c>
      <c r="C3" s="8" t="s">
        <v>10</v>
      </c>
      <c r="D3" s="9">
        <v>0.81</v>
      </c>
      <c r="E3" s="10" t="s">
        <v>11</v>
      </c>
    </row>
    <row r="4">
      <c r="A4" s="4" t="s">
        <v>12</v>
      </c>
      <c r="B4" s="5" t="s">
        <v>13</v>
      </c>
      <c r="C4" s="5" t="s">
        <v>14</v>
      </c>
      <c r="D4" s="6">
        <v>0.66</v>
      </c>
      <c r="E4" s="11" t="s">
        <v>15</v>
      </c>
    </row>
    <row r="5">
      <c r="B5" s="8" t="s">
        <v>16</v>
      </c>
      <c r="C5" s="8" t="s">
        <v>17</v>
      </c>
      <c r="D5" s="9">
        <v>0.75</v>
      </c>
    </row>
    <row r="6">
      <c r="B6" s="5" t="s">
        <v>18</v>
      </c>
      <c r="C6" s="5" t="s">
        <v>19</v>
      </c>
      <c r="D6" s="6">
        <v>1.0</v>
      </c>
      <c r="E6" s="12" t="s">
        <v>20</v>
      </c>
    </row>
    <row r="7">
      <c r="B7" s="8" t="s">
        <v>21</v>
      </c>
      <c r="C7" s="8" t="s">
        <v>19</v>
      </c>
      <c r="D7" s="9">
        <v>0.4</v>
      </c>
      <c r="E7" s="13" t="s">
        <v>22</v>
      </c>
    </row>
    <row r="8">
      <c r="B8" s="5" t="s">
        <v>23</v>
      </c>
      <c r="C8" s="5" t="s">
        <v>19</v>
      </c>
      <c r="D8" s="6">
        <v>0.0</v>
      </c>
      <c r="E8" s="12" t="s">
        <v>24</v>
      </c>
    </row>
    <row r="9">
      <c r="B9" s="8" t="s">
        <v>25</v>
      </c>
      <c r="C9" s="8" t="s">
        <v>19</v>
      </c>
      <c r="D9" s="9">
        <v>0.2</v>
      </c>
      <c r="E9" s="13" t="s">
        <v>26</v>
      </c>
    </row>
    <row r="10">
      <c r="B10" s="5" t="s">
        <v>27</v>
      </c>
      <c r="C10" s="5" t="s">
        <v>19</v>
      </c>
      <c r="D10" s="6">
        <v>1.0</v>
      </c>
      <c r="E10" s="12" t="s">
        <v>28</v>
      </c>
    </row>
    <row r="11">
      <c r="B11" s="8" t="s">
        <v>29</v>
      </c>
      <c r="C11" s="8" t="s">
        <v>19</v>
      </c>
      <c r="D11" s="9">
        <v>1.0</v>
      </c>
      <c r="E11" s="13" t="s">
        <v>30</v>
      </c>
    </row>
    <row r="12">
      <c r="A12" s="14" t="s">
        <v>31</v>
      </c>
      <c r="B12" s="15" t="s">
        <v>32</v>
      </c>
      <c r="C12" s="15" t="s">
        <v>19</v>
      </c>
      <c r="D12" s="16">
        <v>1.0</v>
      </c>
      <c r="E12" s="17" t="s">
        <v>33</v>
      </c>
    </row>
  </sheetData>
  <dataValidations>
    <dataValidation type="custom" allowBlank="1" showDropDown="1" sqref="D2:D12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