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https://d.docs.live.net/8b4e9ae97a7b5518/active project/multiverse/"/>
    </mc:Choice>
  </mc:AlternateContent>
  <xr:revisionPtr revIDLastSave="350" documentId="13_ncr:1_{242B0628-40B7-4B27-AB02-417238667A9A}" xr6:coauthVersionLast="45" xr6:coauthVersionMax="45" xr10:uidLastSave="{617FE439-85F5-4E67-8C8E-0039E4A76BD9}"/>
  <bookViews>
    <workbookView xWindow="-110" yWindow="-110" windowWidth="19420" windowHeight="10560" tabRatio="973" xr2:uid="{00000000-000D-0000-FFFF-FFFF00000000}"/>
  </bookViews>
  <sheets>
    <sheet name="KeyWords Ranking" sheetId="42" r:id="rId1"/>
    <sheet name="Search Engine Submissions" sheetId="54" r:id="rId2"/>
    <sheet name="Initial SEO Activities" sheetId="55" r:id="rId3"/>
    <sheet name="On Page Report" sheetId="56" r:id="rId4"/>
    <sheet name="Analysis Report" sheetId="57" r:id="rId5"/>
    <sheet name="Complete Website Analysis" sheetId="58" r:id="rId6"/>
    <sheet name="Initial SEO Analysis Report" sheetId="59" r:id="rId7"/>
    <sheet name="Mobile Usability" sheetId="60" r:id="rId8"/>
    <sheet name="Website Internal Linking " sheetId="61" r:id="rId9"/>
    <sheet name="Directory Submissions Report " sheetId="62" r:id="rId10"/>
    <sheet name="Social Bookmarking" sheetId="50" r:id="rId11"/>
    <sheet name="Classified Submission" sheetId="34" r:id="rId12"/>
    <sheet name="Q &amp; A Submission Report" sheetId="52" r:id="rId13"/>
    <sheet name="Pinging" sheetId="43" r:id="rId14"/>
  </sheets>
  <calcPr calcId="124519"/>
</workbook>
</file>

<file path=xl/sharedStrings.xml><?xml version="1.0" encoding="utf-8"?>
<sst xmlns="http://schemas.openxmlformats.org/spreadsheetml/2006/main" count="840" uniqueCount="344">
  <si>
    <t>S.No</t>
  </si>
  <si>
    <t>Website</t>
  </si>
  <si>
    <t xml:space="preserve"> </t>
  </si>
  <si>
    <t>End Link</t>
  </si>
  <si>
    <t>Ping sites</t>
  </si>
  <si>
    <t>Totalping.com</t>
  </si>
  <si>
    <t>Indexkings.com</t>
  </si>
  <si>
    <t>Ping.twingly.com</t>
  </si>
  <si>
    <t xml:space="preserve"> Feedshark.brainbliss.com</t>
  </si>
  <si>
    <t>Pingfarm.com</t>
  </si>
  <si>
    <t>Pingoat.net</t>
  </si>
  <si>
    <t>backlinkping.com</t>
  </si>
  <si>
    <t>pingomatic.com</t>
  </si>
  <si>
    <t>Link</t>
  </si>
  <si>
    <t>S.N</t>
  </si>
  <si>
    <t>http://www.hot-web-ads.com/</t>
  </si>
  <si>
    <t>http://www.usaonlineclassifieds.com/</t>
  </si>
  <si>
    <t>http://www.usnetads.com/</t>
  </si>
  <si>
    <t>http://www.adskorner.com</t>
  </si>
  <si>
    <t>Classified Submissiong Report for www.cqmaxwell.com</t>
  </si>
  <si>
    <t>Title</t>
  </si>
  <si>
    <t>Targetted URL</t>
  </si>
  <si>
    <t>Flipboard.com</t>
  </si>
  <si>
    <t>Plurk.com</t>
  </si>
  <si>
    <t>Diigo.com</t>
  </si>
  <si>
    <t>Getpocket.com</t>
  </si>
  <si>
    <t>Evernote.com</t>
  </si>
  <si>
    <t>Wishlistr.com</t>
  </si>
  <si>
    <t>Instapaper.com</t>
  </si>
  <si>
    <t>Social Bookmarking Report for www.cqmaxwell.com</t>
  </si>
  <si>
    <t>Status</t>
  </si>
  <si>
    <t>tumblr.com</t>
  </si>
  <si>
    <t>scoop.it</t>
  </si>
  <si>
    <t>https://antioquia.locanto.com.co</t>
  </si>
  <si>
    <t>Live Link</t>
  </si>
  <si>
    <t>https://www.quora.com</t>
  </si>
  <si>
    <t>URL Mapping &amp; Keyword Ranking Report</t>
  </si>
  <si>
    <t>Keyword</t>
  </si>
  <si>
    <t>Ranking</t>
  </si>
  <si>
    <t>Suggested Url</t>
  </si>
  <si>
    <t>flutter developer in usa</t>
  </si>
  <si>
    <t>Not in SERP</t>
  </si>
  <si>
    <t xml:space="preserve">https://multiverseapp.com </t>
  </si>
  <si>
    <t>flutter developer usa</t>
  </si>
  <si>
    <t>mobile app development company</t>
  </si>
  <si>
    <t>android app development company usa</t>
  </si>
  <si>
    <t>mobile app development company usa</t>
  </si>
  <si>
    <t>flutter developer in Canada</t>
  </si>
  <si>
    <t>https://www.praharshbhatt.com/</t>
  </si>
  <si>
    <t>flutter developer Canada</t>
  </si>
  <si>
    <t>flutter developer</t>
  </si>
  <si>
    <t>freelance flutter developer</t>
  </si>
  <si>
    <t>flutter freelancer</t>
  </si>
  <si>
    <t>dashburst.com</t>
  </si>
  <si>
    <t>https://www.instapaper.com/p/8564830</t>
  </si>
  <si>
    <t>http://www.usaonlineclassifieds.com/view/item-1193613-Hire-Best-Flutter-Developer-in-USA.html</t>
  </si>
  <si>
    <t>http://www.hot-web-ads.com/view/item-14074379-Hire-Best-Flutter-Developer-in-USA.html</t>
  </si>
  <si>
    <t>http://www.usnetads.com/view/item-131122404-Hire-Best-Flutter-Developer-in-USA.html</t>
  </si>
  <si>
    <t>https://ca.locanto.com/ID_4760182854/Hire-Best-Flutter-Developer-in-USA.html&amp;myads</t>
  </si>
  <si>
    <t>https://www.click.in/delhi/hire-best-flutter-developer-in-usa-c79-v41260340</t>
  </si>
  <si>
    <t xml:space="preserve">https://www.click.in/ </t>
  </si>
  <si>
    <t>https://www.quora.com/profile/Praharsh-Bhatt-8</t>
  </si>
  <si>
    <t>http://www.adskorner.com/services/everything-else-11/hire-best-flutter-developer-in-usa-1394266.htm</t>
  </si>
  <si>
    <t>https://themultiverseapp.tumblr.com/post/638197195185782784/flutter-developer-in-usa-android-mobile-app</t>
  </si>
  <si>
    <t>https://flipboard.com/@multiverseapp/flutter-developer-in-usa-%7C-android-mobile-app-development-company-usa-c8uve01sz</t>
  </si>
  <si>
    <t>https://www.plurk.com/p/o5a81o</t>
  </si>
  <si>
    <t>https://www.diigo.com/user/multiverseapp</t>
  </si>
  <si>
    <t>https://www.scoop.it/topic/mobile-app-development-company-by-multiverseapp/p/4122356133/2020/12/22/flutter-developer-in-usa-android-mobile-app-development-company-the-usa</t>
  </si>
  <si>
    <t>https://getpocket.com/@0G2A5gaXd4b0GT3eD8pdk71p3dT9d6449aMW29R554S9fID1cQ43fE6bN99wcf20</t>
  </si>
  <si>
    <t>https://www.evernote.com/shard/s695/sh/d400a07e-5d49-0c52-5e41-1387794eafb5/5b31d28390c033326b6aa7c25e9a637f</t>
  </si>
  <si>
    <t>https://www.wishlistr.com/multiverseapp/</t>
  </si>
  <si>
    <t>https://dashburst.com/multiverseapp/2</t>
  </si>
  <si>
    <t>Flutter Developer In USA | Android Mobile App Development Company USA</t>
  </si>
  <si>
    <t>https://themultiverseapp.tumblr.com/post/638197820789309440/freelance-flutter-developer-in-canada-flutter</t>
  </si>
  <si>
    <t>https://flipboard.com/@multiverseapp/freelance-flutter-developer-in-canada-%7C-flutter-freelancer-uialpp0mz</t>
  </si>
  <si>
    <t>https://www.plurk.com/p/o5a8yl</t>
  </si>
  <si>
    <t>https://www.scoop.it/topic/mobile-app-development-company-by-multiverseapp/p/4122357230/2020/12/22/freelance-flutter-developer-in-canada-flutter-freelancer</t>
  </si>
  <si>
    <t>https://www.evernote.com/shard/s695/sh/63443abd-f83d-c26d-bd77-36d58394691f/9a2e9deb8a5d28a41c0572cfa5b2683d</t>
  </si>
  <si>
    <t>https://dashburst.com/multiverseapp/4</t>
  </si>
  <si>
    <t>Freelance Flutter Developer In Canada | Flutter Freelancer</t>
  </si>
  <si>
    <t>Directory Websites</t>
  </si>
  <si>
    <t>http://www.activesearchresults.com/</t>
  </si>
  <si>
    <t>Submitted</t>
  </si>
  <si>
    <t>http://www.secretsearchenginelabs.com/</t>
  </si>
  <si>
    <t>http://www.boitho.com/</t>
  </si>
  <si>
    <t>http://www.sonicrun.com/</t>
  </si>
  <si>
    <t>http://www.amidalla.de/</t>
  </si>
  <si>
    <t>http://www.exactseek.com/</t>
  </si>
  <si>
    <t>http://www.infotiger.com/</t>
  </si>
  <si>
    <t>http://www.anoox.com/</t>
  </si>
  <si>
    <t>http://www.exalead.com/search/</t>
  </si>
  <si>
    <t>S. No.</t>
  </si>
  <si>
    <t>Activities</t>
  </si>
  <si>
    <t>Checked YK</t>
  </si>
  <si>
    <t>Initial SEO Analysis Report</t>
  </si>
  <si>
    <t>Checked - OK</t>
  </si>
  <si>
    <t>Technical SEO Analysis Report</t>
  </si>
  <si>
    <t>Initial Keywords Ranking Report</t>
  </si>
  <si>
    <t>Landing Page Analysis</t>
  </si>
  <si>
    <t>Meta Tags Analysis Report</t>
  </si>
  <si>
    <t>Alt Image Attribute analysis</t>
  </si>
  <si>
    <t>Xml Sitemap Checking</t>
  </si>
  <si>
    <t>HTML Sitemap Checking</t>
  </si>
  <si>
    <t>Body Content Analysis</t>
  </si>
  <si>
    <t>Internal and External Links Analysis</t>
  </si>
  <si>
    <t>Robots.txt File Analysis</t>
  </si>
  <si>
    <t>Duplicity Checking</t>
  </si>
  <si>
    <t>Duplicate Content Analysis</t>
  </si>
  <si>
    <t>Canonical Issue Checking</t>
  </si>
  <si>
    <t>Mirror Website Checking</t>
  </si>
  <si>
    <t>Google Webmaster Checking</t>
  </si>
  <si>
    <t>Google Analytics Checking Report</t>
  </si>
  <si>
    <t>Competitor Analysis Report</t>
  </si>
  <si>
    <t>Onsite Activities</t>
  </si>
  <si>
    <t>Onsite Meta Tags Change Suggestion Report</t>
  </si>
  <si>
    <t>URL Mapping Report</t>
  </si>
  <si>
    <t>On page Change Suggestion Report</t>
  </si>
  <si>
    <t>Title Tag Change Suggestions</t>
  </si>
  <si>
    <t>Meta Description Change Suggestions</t>
  </si>
  <si>
    <t>Meta Keywords Change Suggestions</t>
  </si>
  <si>
    <t>Meta Data Property Tags</t>
  </si>
  <si>
    <t>OG Title Tag Suggestions</t>
  </si>
  <si>
    <t>OG Description Tag Suggestions</t>
  </si>
  <si>
    <t>Heading Tag Suggestions</t>
  </si>
  <si>
    <t>Alt Image Tag Suggestions</t>
  </si>
  <si>
    <t>New Content Update Suggestions</t>
  </si>
  <si>
    <t xml:space="preserve">Keyword Update Suggestions  </t>
  </si>
  <si>
    <t>List of Analysis Report for https://biocorpllc.com</t>
  </si>
  <si>
    <t>URL Mapping Analysis Report</t>
  </si>
  <si>
    <t>URL Creation and Suggestion Report</t>
  </si>
  <si>
    <t>Meta tag Change Suggestion Report</t>
  </si>
  <si>
    <t>Meta Title Change Suggestion Report</t>
  </si>
  <si>
    <t>Meta Description Change Suggestion Report</t>
  </si>
  <si>
    <t>Meta Keywords Change Suggestion Report</t>
  </si>
  <si>
    <t>OG Tag Change Suggestion Report</t>
  </si>
  <si>
    <t>Heading Tag Change Suggestion Report</t>
  </si>
  <si>
    <t>Keyword Fequency Analysis Report</t>
  </si>
  <si>
    <t>Alt Tag Analysis Report</t>
  </si>
  <si>
    <t>Sitemap Analysis Report</t>
  </si>
  <si>
    <t>Sitemap.html File Analysis</t>
  </si>
  <si>
    <t>Sitemap.xml File Analysis</t>
  </si>
  <si>
    <t>Complete Website Analysis</t>
  </si>
  <si>
    <t>Activity Performed</t>
  </si>
  <si>
    <t xml:space="preserve">Checked </t>
  </si>
  <si>
    <t>Performed Complete Website Analysis</t>
  </si>
  <si>
    <t>Website Analysis Report Creation</t>
  </si>
  <si>
    <t>Meta Tag Analysis</t>
  </si>
  <si>
    <t>Page Quality Analysis</t>
  </si>
  <si>
    <t>Mobile Optimization Analysis</t>
  </si>
  <si>
    <t>Page Structure Analysis</t>
  </si>
  <si>
    <t>Link Structure Analysis</t>
  </si>
  <si>
    <t>Server Configuration Analysis</t>
  </si>
  <si>
    <t>External Factors Analysis</t>
  </si>
  <si>
    <t>Heading Tag Analysis</t>
  </si>
  <si>
    <t>Robots File Analysis</t>
  </si>
  <si>
    <t>Internal Link Analysis</t>
  </si>
  <si>
    <t>External Link Analysis</t>
  </si>
  <si>
    <t>Meta Title Test</t>
  </si>
  <si>
    <t>Meta Description Test</t>
  </si>
  <si>
    <t>Google Search Results Preview Test</t>
  </si>
  <si>
    <t>Most Common Keywords Test</t>
  </si>
  <si>
    <t>Keywords Usage Test</t>
  </si>
  <si>
    <t>Heading Tags Test</t>
  </si>
  <si>
    <t>Robots.txt Test</t>
  </si>
  <si>
    <t>Sitemap Test</t>
  </si>
  <si>
    <t>SEO Friendly URL Test</t>
  </si>
  <si>
    <t>Image Alt Test</t>
  </si>
  <si>
    <t>Inline CSS Test</t>
  </si>
  <si>
    <t>Deprecated HTML Tags Test</t>
  </si>
  <si>
    <t>Google Analytics Test</t>
  </si>
  <si>
    <t>Favicon Test</t>
  </si>
  <si>
    <t>Social Media Test</t>
  </si>
  <si>
    <t>HTML Page Size Test</t>
  </si>
  <si>
    <t>Site Loading Speed Test</t>
  </si>
  <si>
    <t>Flash Test</t>
  </si>
  <si>
    <t>URL Redirects Test</t>
  </si>
  <si>
    <t>HTTPS Test</t>
  </si>
  <si>
    <t>Server Signature Test</t>
  </si>
  <si>
    <t>Custom 404 Error Page Test</t>
  </si>
  <si>
    <t>Canonical Tag Test</t>
  </si>
  <si>
    <t>Mobile Usability Testing Analysis</t>
  </si>
  <si>
    <t>Report Creation</t>
  </si>
  <si>
    <t>W3C Mobile Analysis Report</t>
  </si>
  <si>
    <t>Mobile Compatibility Analysis</t>
  </si>
  <si>
    <t>Front Size Legibility Analysis</t>
  </si>
  <si>
    <t>Mobile Viewport Analysis</t>
  </si>
  <si>
    <t>Mobile Frameworks</t>
  </si>
  <si>
    <t>Mobile Speed Test Report</t>
  </si>
  <si>
    <t>Touch Screen Readiness Analysis</t>
  </si>
  <si>
    <t>Result</t>
  </si>
  <si>
    <t>Input URL</t>
  </si>
  <si>
    <t>Anchor text</t>
  </si>
  <si>
    <t>Anchor type</t>
  </si>
  <si>
    <t>Link type</t>
  </si>
  <si>
    <t>Nofollow</t>
  </si>
  <si>
    <t>Mixed</t>
  </si>
  <si>
    <t>Internal</t>
  </si>
  <si>
    <t>Text</t>
  </si>
  <si>
    <t>S.No.</t>
  </si>
  <si>
    <t>http://www.sitepromotiondirectory.com/</t>
  </si>
  <si>
    <t>http://www.abc-directory.com/</t>
  </si>
  <si>
    <t>http://www.marketinginternetdirectory.com/</t>
  </si>
  <si>
    <t>http://www.siteswebdirectory.com/</t>
  </si>
  <si>
    <t>http://www.usalistingdirectory.com/</t>
  </si>
  <si>
    <t>http://www.ukinternetdirectory.net/</t>
  </si>
  <si>
    <t>http://www.dizila.com/</t>
  </si>
  <si>
    <t>https://www.somuch.com/</t>
  </si>
  <si>
    <t>http://www.a1webdirectory.org/</t>
  </si>
  <si>
    <t>http://www.obln.org/</t>
  </si>
  <si>
    <t>http://www.addurl.nu/</t>
  </si>
  <si>
    <t>Search Engine Submissions Report</t>
  </si>
  <si>
    <t>Initial SEO Activities Report</t>
  </si>
  <si>
    <t>https://multiverseapp.com/index.html</t>
  </si>
  <si>
    <t>Multiverse Software India</t>
  </si>
  <si>
    <t>HOME</t>
  </si>
  <si>
    <t>https://multiverseapp.com/javascript:;</t>
  </si>
  <si>
    <t>OUR APPS</t>
  </si>
  <si>
    <t>https://multiverseapp.com/our-apps.html</t>
  </si>
  <si>
    <t>Our Apps</t>
  </si>
  <si>
    <t>https://multiverseapp.com/client-apps.html</t>
  </si>
  <si>
    <t>Client Apps</t>
  </si>
  <si>
    <t>https://multiverseapp.com/ready-to-sell.html</t>
  </si>
  <si>
    <t>Ready to Sell Code</t>
  </si>
  <si>
    <t>https://multiverseapp.com/services.html</t>
  </si>
  <si>
    <t>SERVICES</t>
  </si>
  <si>
    <t>https://multiverseapp.com/blog.html</t>
  </si>
  <si>
    <t>BLOG</t>
  </si>
  <si>
    <t>https://multiverseapp.com/about-us.html</t>
  </si>
  <si>
    <t>ABOUT US</t>
  </si>
  <si>
    <t>https://multiverseapp.com/contact.html</t>
  </si>
  <si>
    <t>CONTACT</t>
  </si>
  <si>
    <t>GET A QUOTE</t>
  </si>
  <si>
    <t>OUR SERVICES</t>
  </si>
  <si>
    <t>Mobile App development Our in-house engineering group is made up of industry veterans who have “been there, done that,” and we leverage that deep experience to protect and support our client partners.</t>
  </si>
  <si>
    <t>Web Development Our frontend engineering teams are fanatical about coding “pixel perfect” user interfaces for applications, matching our final and approved designs as closely as possible. We craft modern web applications in a mobile-first approach, making sure performance is the priority in all environments.</t>
  </si>
  <si>
    <t>Design &amp;amp; User Experience We bring together all learnings, feature lists and user flows into our UX Design process to create extensive, robust Wireframes (i.e. Blueprints) for the entire application, making sure all user experience nuances are taken into account.</t>
  </si>
  <si>
    <t>Social Media Marketing Take your business and app engagement to the next level by investing in the right reach to the right audience.</t>
  </si>
  <si>
    <t>https://www.facebook.com/praharsh.bhatt.multiverse</t>
  </si>
  <si>
    <t>External</t>
  </si>
  <si>
    <t>https://multiverseapp.com/#</t>
  </si>
  <si>
    <t>https://www.linkedin.com/in/praharshnbhatt/</t>
  </si>
  <si>
    <t>https://github.com/praharshbhatt</t>
  </si>
  <si>
    <t>https://www.linkedin.com/in/richard-pariath/</t>
  </si>
  <si>
    <t>https://multiverseapp.com/ https://twitter.com/icarusap?s=09</t>
  </si>
  <si>
    <t>https://medium.com/multiverse-software/resident-management-app-ix-case-study-a6cd0b2a66e9</t>
  </si>
  <si>
    <t>Resident Management App — UX Case Study</t>
  </si>
  <si>
    <t>Read More</t>
  </si>
  <si>
    <t>https://medium.com/multiverse-software/anybooks-reading-app-ux-case-study-2648ed08a5ae</t>
  </si>
  <si>
    <t>AnyBooks Reading App — UX Case Study</t>
  </si>
  <si>
    <t>https://medium.com/multiverse-software/flutter-the-first-ui-platform-designed-for-ambient-computing-5d60e332e05b</t>
  </si>
  <si>
    <t>Flutter: the first UI platform designed for ambient computing</t>
  </si>
  <si>
    <t>Client's Apps</t>
  </si>
  <si>
    <t>Services</t>
  </si>
  <si>
    <t>Blog</t>
  </si>
  <si>
    <t>About Us</t>
  </si>
  <si>
    <t>Contact</t>
  </si>
  <si>
    <t>https://multiverseapp.com/apps/app-extreme.html</t>
  </si>
  <si>
    <t>Extreme</t>
  </si>
  <si>
    <t>https://multiverseapp.com/apps/app-friday.html</t>
  </si>
  <si>
    <t>Friday</t>
  </si>
  <si>
    <t>Heal Station</t>
  </si>
  <si>
    <t>Tempo</t>
  </si>
  <si>
    <t>Ullu</t>
  </si>
  <si>
    <t>support@multiverseapp.com</t>
  </si>
  <si>
    <t>http://facebook.com/multiverseapp</t>
  </si>
  <si>
    <t>https://www.linkedin.com/company/35471850</t>
  </si>
  <si>
    <r>
      <rPr>
        <b/>
        <sz val="11"/>
        <color theme="6"/>
        <rFont val="Calibri"/>
        <family val="2"/>
        <scheme val="minor"/>
      </rPr>
      <t xml:space="preserve">Input URL: </t>
    </r>
    <r>
      <rPr>
        <b/>
        <sz val="11"/>
        <rFont val="Calibri"/>
        <family val="2"/>
        <scheme val="minor"/>
      </rPr>
      <t>https://multiverseapp.com/</t>
    </r>
  </si>
  <si>
    <t>Total links: 48</t>
  </si>
  <si>
    <t>External links: 12 - (25%) of Total links</t>
  </si>
  <si>
    <t>Duplicate links: 27 - (56%) of Total links</t>
  </si>
  <si>
    <t>Empty anchor:12</t>
  </si>
  <si>
    <t>No alt tag: 0</t>
  </si>
  <si>
    <t>Nofollow count (Line-through): 0</t>
  </si>
  <si>
    <t>Website Internal Linking Structure Analysis</t>
  </si>
  <si>
    <t>Result </t>
  </si>
  <si>
    <t>https://multiverseapp.com/</t>
  </si>
  <si>
    <t>Logo</t>
  </si>
  <si>
    <t>Image</t>
  </si>
  <si>
    <t>https://www.praharshbhatt.com/#about</t>
  </si>
  <si>
    <t>about</t>
  </si>
  <si>
    <t>https://www.praharshbhatt.com/#contact</t>
  </si>
  <si>
    <t>contact</t>
  </si>
  <si>
    <t>https://www.praharshbhatt.com/#portfolio</t>
  </si>
  <si>
    <t>portfolio</t>
  </si>
  <si>
    <t>https://www.praharshbhatt.com/#services</t>
  </si>
  <si>
    <t>services</t>
  </si>
  <si>
    <t>https://play.google.com/store/apps/dev?id=7504167959029446290</t>
  </si>
  <si>
    <t>my own Company when I was 19.</t>
  </si>
  <si>
    <t>https://www.praharshbhatt.com/assets\Praharsh Bhatt Resume.pdf</t>
  </si>
  <si>
    <t>My Resume</t>
  </si>
  <si>
    <t>https://www.praharshbhatt.com/mailto:praharsh@multiverseapp.com?Subject=App Development proposal</t>
  </si>
  <si>
    <t>Hire Me</t>
  </si>
  <si>
    <t>https://play.google.com/store/apps/details?id=com.multiverse.jarvis</t>
  </si>
  <si>
    <t>Developed high scaling and contextually aware Artificially Intelligent Personal Assistants</t>
  </si>
  <si>
    <t>My Personal Apps</t>
  </si>
  <si>
    <t>https://git.org.in/</t>
  </si>
  <si>
    <t>Gandhinagar Institute of Technology</t>
  </si>
  <si>
    <t>https://www.multiverseapp.com/</t>
  </si>
  <si>
    <t>Multiverse Software India pvt ltd</t>
  </si>
  <si>
    <t>https://www.google.com/search?q=MakeHarvard 2.0</t>
  </si>
  <si>
    <t>MakeHarvard 2.0</t>
  </si>
  <si>
    <t>http://gtu-info.com/Student-2013/160120107116/PRAHARSH-BHATT</t>
  </si>
  <si>
    <t>Click here to have a look at my report card and grades.</t>
  </si>
  <si>
    <t>https://mykinderpass.com/</t>
  </si>
  <si>
    <t>Kinderpass</t>
  </si>
  <si>
    <t>https://www.facebook.com/ThePraharsh/</t>
  </si>
  <si>
    <t>https://twitter.com/praharshnbhatt</t>
  </si>
  <si>
    <t>https://www.behance.net/praharshbhatt</t>
  </si>
  <si>
    <t>https://dribbble.com/praharshbhatt</t>
  </si>
  <si>
    <t>https://www.praharshbhatt.com/#</t>
  </si>
  <si>
    <t>praharsh@multiverseapp.com</t>
  </si>
  <si>
    <t>https://www.thehealstation.com</t>
  </si>
  <si>
    <t>Healstation Foundation</t>
  </si>
  <si>
    <t>Client</t>
  </si>
  <si>
    <t>https://www.multiverseapp.com</t>
  </si>
  <si>
    <t>https://play.google.com/store/apps/details?id=com.philippelan.tempo</t>
  </si>
  <si>
    <t>https://www.dhrupadgurukul.com</t>
  </si>
  <si>
    <t>Dhrupad Gurukul</t>
  </si>
  <si>
    <t>https://www.praharshbhatt.com/images/portfolio/portfolio1.png</t>
  </si>
  <si>
    <t>Aapka Garage App Official app of Aapka Garage on Android Portfolio</t>
  </si>
  <si>
    <t>https://youtu.be/XnAVjTTIGDw</t>
  </si>
  <si>
    <t>Extreme voice assistant video Click to open video Portfolio</t>
  </si>
  <si>
    <t>https://youtu.be/dCgQ63YMgHs</t>
  </si>
  <si>
    <t>Great Homies- A food delivery app in Flutter&amp;quot; Click to open video Portfolio</t>
  </si>
  <si>
    <t>https://www.youtube.com/watch?v=vn6BkUk_838</t>
  </si>
  <si>
    <t>Walldrox wallpapers Click to open video Portfolio</t>
  </si>
  <si>
    <t>https://www.praharshbhatt.com/images/portfolio/portfolio4.png</t>
  </si>
  <si>
    <t>Aapka Garage Screenshot of Aapka Garage app dashboard Portfolio</t>
  </si>
  <si>
    <t>https://www.praharshbhatt.com/images/portfolio/portfolio5.png</t>
  </si>
  <si>
    <t>Extreme Voice Assistant Robert Downey jr. with Extreme voice Assistant Portfolio</t>
  </si>
  <si>
    <t>https://www.praharshbhatt.com/images/portfolio/portfolio6.png</t>
  </si>
  <si>
    <t>WallDrox Wallpapers Walldrox Wallpapers app for Android Portfolio</t>
  </si>
  <si>
    <t>https://www.praharshbhatt.com/images/portfolio/portfolio7.png</t>
  </si>
  <si>
    <t>Extreme Voice Assistant This was the mockup of Extreme Voice Assistant I designed in 2019 to give the app a whole new makeover as per design standards of 2019 Portfolio</t>
  </si>
  <si>
    <t>https://www.praharshbhatt.com/images/portfolio/portfolio8.png</t>
  </si>
  <si>
    <t>Doctorify Doctorify is a Doctor's voice Assistant which helps the doctors to fill the patient details just by voice! Portfolio</t>
  </si>
  <si>
    <t>https://www.praharshbhatt.com/images/portfolio/portfolio9.png</t>
  </si>
  <si>
    <t>Doctorify Demo Doctorify is a Doctor's voice Assistant which helps the doctors to fill the patient details just by voice! Portfolio</t>
  </si>
  <si>
    <r>
      <rPr>
        <b/>
        <sz val="11"/>
        <color theme="6"/>
        <rFont val="Calibri"/>
        <family val="2"/>
        <scheme val="minor"/>
      </rPr>
      <t xml:space="preserve">Input URL: </t>
    </r>
    <r>
      <rPr>
        <b/>
        <sz val="11"/>
        <rFont val="Calibri"/>
        <family val="2"/>
        <scheme val="minor"/>
      </rPr>
      <t>https://www.praharshbhatt.com/</t>
    </r>
  </si>
  <si>
    <t xml:space="preserve">Directory Submissions Report </t>
  </si>
  <si>
    <t>Q &amp; A Submission Report</t>
  </si>
  <si>
    <t>https://www.quora.com/Who-are-the-top-mobile-app-developers/answer/Praharsh-Bhatt-8?prompt_topic_bio=1</t>
  </si>
  <si>
    <t>https://www.quora.com/What-are-the-best-app-development-companies-in-India/answer/Praharsh-Bhatt-8?prompt_topic_bio=1</t>
  </si>
  <si>
    <t>RANK ON 31ST 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</si>
</sst>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2"/>
      <name val="Cambria"/>
      <family val="1"/>
      <scheme val="major"/>
    </font>
    <font>
      <sz val="12"/>
      <color theme="1"/>
      <name val="Cambria"/>
      <family val="1"/>
      <scheme val="major"/>
    </font>
    <font>
      <sz val="11"/>
      <color theme="1"/>
      <name val="Calibri"/>
      <family val="2"/>
      <scheme val="minor"/>
    </font>
    <font>
      <sz val="10"/>
      <color rgb="FF000000"/>
      <name val="Arial"/>
      <family val="2"/>
    </font>
    <font>
      <u/>
      <sz val="11"/>
      <color theme="10"/>
      <name val="Calibri"/>
      <family val="2"/>
    </font>
    <font>
      <sz val="11"/>
      <color theme="1"/>
      <name val="Calibri"/>
      <family val="2"/>
    </font>
    <font>
      <sz val="11"/>
      <color indexed="8"/>
      <name val="Calibri"/>
      <family val="2"/>
    </font>
    <font>
      <sz val="11"/>
      <color theme="1"/>
      <name val="Cambria"/>
      <family val="1"/>
      <scheme val="major"/>
    </font>
    <font>
      <b/>
      <sz val="11"/>
      <color theme="1"/>
      <name val="Calibri"/>
      <family val="2"/>
      <scheme val="minor"/>
    </font>
    <font>
      <sz val="11"/>
      <color rgb="FF000000"/>
      <name val="Calibri"/>
      <family val="2"/>
    </font>
    <font>
      <b/>
      <sz val="14"/>
      <color theme="0"/>
      <name val="Calibri"/>
      <family val="2"/>
      <scheme val="minor"/>
    </font>
    <font>
      <b/>
      <sz val="12"/>
      <color theme="1"/>
      <name val="Cambria"/>
      <family val="1"/>
    </font>
    <font>
      <sz val="10"/>
      <color theme="1"/>
      <name val="Arial"/>
      <family val="2"/>
    </font>
    <font>
      <sz val="11"/>
      <color rgb="FF000000"/>
      <name val="Calibri"/>
      <family val="2"/>
      <scheme val="minor"/>
    </font>
    <font>
      <u/>
      <sz val="11"/>
      <color theme="10"/>
      <name val="Calibri"/>
      <family val="2"/>
      <scheme val="minor"/>
    </font>
    <font>
      <b/>
      <sz val="12"/>
      <color theme="1"/>
      <name val="Calibri"/>
      <family val="2"/>
      <scheme val="minor"/>
    </font>
    <font>
      <b/>
      <sz val="12"/>
      <name val="Calibri"/>
      <family val="2"/>
      <scheme val="minor"/>
    </font>
    <font>
      <sz val="11"/>
      <name val="Calibri"/>
      <family val="2"/>
      <scheme val="minor"/>
    </font>
    <font>
      <b/>
      <sz val="11"/>
      <name val="Calibri"/>
      <family val="2"/>
      <scheme val="minor"/>
    </font>
    <font>
      <b/>
      <sz val="11"/>
      <name val="Calibri"/>
      <family val="2"/>
    </font>
    <font>
      <b/>
      <sz val="11"/>
      <color theme="6"/>
      <name val="Calibri"/>
      <family val="2"/>
      <scheme val="minor"/>
    </font>
    <font>
      <sz val="11"/>
      <color theme="1"/>
      <name val="Arial"/>
      <family val="2"/>
    </font>
    <font>
      <sz val="7"/>
      <color rgb="FF999999"/>
      <name val="Arial"/>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rgb="FFBFBFBF"/>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FFFFFF"/>
        <bgColor indexed="64"/>
      </patternFill>
    </fill>
    <fill>
      <patternFill patternType="solid">
        <fgColor rgb="FFFBFBFB"/>
        <bgColor indexed="64"/>
      </patternFill>
    </fill>
    <fill>
      <patternFill patternType="solid">
        <fgColor rgb="FFF3F9F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rgb="FFCCCCCC"/>
      </bottom>
      <diagonal/>
    </border>
    <border>
      <left/>
      <right/>
      <top style="thin">
        <color indexed="64"/>
      </top>
      <bottom style="medium">
        <color rgb="FFCCCCCC"/>
      </bottom>
      <diagonal/>
    </border>
    <border>
      <left style="medium">
        <color rgb="FFCCCCCC"/>
      </left>
      <right style="medium">
        <color rgb="FF000000"/>
      </right>
      <top style="thin">
        <color indexed="64"/>
      </top>
      <bottom/>
      <diagonal/>
    </border>
    <border>
      <left style="thin">
        <color indexed="64"/>
      </left>
      <right/>
      <top/>
      <bottom/>
      <diagonal/>
    </border>
    <border>
      <left style="medium">
        <color rgb="FFFFFFFF"/>
      </left>
      <right style="medium">
        <color rgb="FFEEEEEE"/>
      </right>
      <top style="medium">
        <color rgb="FFDDDDDD"/>
      </top>
      <bottom/>
      <diagonal/>
    </border>
    <border>
      <left style="medium">
        <color rgb="FFFFFFFF"/>
      </left>
      <right style="thick">
        <color rgb="FFFFFFFF"/>
      </right>
      <top style="medium">
        <color rgb="FFDDDDDD"/>
      </top>
      <bottom/>
      <diagonal/>
    </border>
    <border>
      <left style="thin">
        <color indexed="64"/>
      </left>
      <right/>
      <top style="thin">
        <color indexed="64"/>
      </top>
      <bottom style="thin">
        <color indexed="64"/>
      </bottom>
      <diagonal/>
    </border>
  </borders>
  <cellStyleXfs count="11">
    <xf numFmtId="0" fontId="0" fillId="0" borderId="0"/>
    <xf numFmtId="0" fontId="4" fillId="0" borderId="0"/>
    <xf numFmtId="0" fontId="3" fillId="0" borderId="0"/>
    <xf numFmtId="0" fontId="5" fillId="0" borderId="0" applyNumberFormat="0" applyFill="0" applyBorder="0" applyAlignment="0" applyProtection="0">
      <alignment vertical="top"/>
      <protection locked="0"/>
    </xf>
    <xf numFmtId="0" fontId="3" fillId="0" borderId="0"/>
    <xf numFmtId="0" fontId="3" fillId="0" borderId="0"/>
    <xf numFmtId="0" fontId="3" fillId="0" borderId="0"/>
    <xf numFmtId="0" fontId="4" fillId="0" borderId="0"/>
    <xf numFmtId="0" fontId="7" fillId="0" borderId="0"/>
    <xf numFmtId="0" fontId="7" fillId="0" borderId="0"/>
    <xf numFmtId="0" fontId="15" fillId="0" borderId="0" applyNumberFormat="0" applyFill="0" applyBorder="0" applyAlignment="0" applyProtection="0"/>
  </cellStyleXfs>
  <cellXfs count="71">
    <xf numFmtId="0" fontId="0" fillId="0" borderId="0" xfId="0"/>
    <xf numFmtId="0" fontId="2" fillId="0" borderId="0" xfId="0" applyFont="1"/>
    <xf numFmtId="0" fontId="4" fillId="0" borderId="0" xfId="1" applyFont="1" applyAlignment="1"/>
    <xf numFmtId="0" fontId="0" fillId="2" borderId="0" xfId="0" applyFill="1" applyAlignment="1">
      <alignment horizontal="center"/>
    </xf>
    <xf numFmtId="0" fontId="0" fillId="4" borderId="1" xfId="0" applyFill="1" applyBorder="1"/>
    <xf numFmtId="0" fontId="1" fillId="2" borderId="2" xfId="1" applyFont="1" applyFill="1" applyBorder="1" applyAlignment="1">
      <alignment horizontal="center"/>
    </xf>
    <xf numFmtId="0" fontId="6" fillId="0" borderId="1" xfId="0" applyFont="1" applyBorder="1" applyAlignment="1">
      <alignment horizontal="center"/>
    </xf>
    <xf numFmtId="0" fontId="0" fillId="2" borderId="1" xfId="0" applyFill="1" applyBorder="1" applyAlignment="1">
      <alignment horizontal="center"/>
    </xf>
    <xf numFmtId="0" fontId="0" fillId="0" borderId="1" xfId="0" applyBorder="1"/>
    <xf numFmtId="0" fontId="8" fillId="0" borderId="1" xfId="1" applyFont="1" applyBorder="1" applyAlignment="1">
      <alignment horizontal="center"/>
    </xf>
    <xf numFmtId="0" fontId="7" fillId="0" borderId="1" xfId="9" applyBorder="1"/>
    <xf numFmtId="0" fontId="12" fillId="6" borderId="1" xfId="0" applyFont="1" applyFill="1" applyBorder="1" applyAlignment="1">
      <alignment horizontal="center"/>
    </xf>
    <xf numFmtId="0" fontId="13" fillId="0" borderId="5" xfId="0" applyFont="1" applyBorder="1" applyAlignment="1">
      <alignment horizontal="center"/>
    </xf>
    <xf numFmtId="0" fontId="13" fillId="0" borderId="5" xfId="0" applyFont="1" applyBorder="1" applyAlignment="1"/>
    <xf numFmtId="0" fontId="14" fillId="0" borderId="1" xfId="0" applyFont="1" applyBorder="1"/>
    <xf numFmtId="0" fontId="4" fillId="0" borderId="0" xfId="1" applyFont="1" applyFill="1" applyBorder="1" applyAlignment="1"/>
    <xf numFmtId="0" fontId="0" fillId="0" borderId="1" xfId="0" applyFill="1" applyBorder="1"/>
    <xf numFmtId="0" fontId="0" fillId="7" borderId="1" xfId="0" applyFill="1" applyBorder="1" applyAlignment="1">
      <alignment horizontal="center"/>
    </xf>
    <xf numFmtId="0" fontId="9" fillId="0" borderId="1" xfId="0" applyFont="1" applyBorder="1" applyAlignment="1">
      <alignment horizontal="center"/>
    </xf>
    <xf numFmtId="0" fontId="0" fillId="3" borderId="0" xfId="0" applyFill="1"/>
    <xf numFmtId="0" fontId="0" fillId="0" borderId="0" xfId="0" applyFill="1"/>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0" xfId="0" applyFont="1" applyFill="1" applyAlignment="1">
      <alignment horizontal="center" vertical="center"/>
    </xf>
    <xf numFmtId="0" fontId="0" fillId="3" borderId="1" xfId="0" applyFill="1" applyBorder="1" applyAlignment="1">
      <alignment horizontal="center" vertical="center"/>
    </xf>
    <xf numFmtId="0" fontId="0" fillId="3" borderId="1" xfId="0" applyFill="1" applyBorder="1"/>
    <xf numFmtId="0" fontId="0" fillId="3" borderId="1" xfId="0" applyFill="1" applyBorder="1" applyAlignment="1">
      <alignment horizontal="center"/>
    </xf>
    <xf numFmtId="0" fontId="0" fillId="0" borderId="1" xfId="0" applyBorder="1"/>
    <xf numFmtId="0" fontId="0" fillId="8" borderId="1" xfId="0" applyFill="1" applyBorder="1"/>
    <xf numFmtId="0" fontId="6" fillId="0" borderId="1" xfId="0" applyFont="1" applyFill="1" applyBorder="1" applyAlignment="1">
      <alignment horizontal="center"/>
    </xf>
    <xf numFmtId="0" fontId="0" fillId="0" borderId="0" xfId="0"/>
    <xf numFmtId="0" fontId="0" fillId="3" borderId="1" xfId="0" applyFill="1" applyBorder="1"/>
    <xf numFmtId="0" fontId="0" fillId="0" borderId="1" xfId="0" applyBorder="1"/>
    <xf numFmtId="0" fontId="0" fillId="0" borderId="1" xfId="0" applyBorder="1" applyAlignment="1">
      <alignment horizontal="center"/>
    </xf>
    <xf numFmtId="0" fontId="16" fillId="2" borderId="1" xfId="5" applyFont="1" applyFill="1" applyBorder="1" applyAlignment="1">
      <alignment horizontal="center"/>
    </xf>
    <xf numFmtId="0" fontId="17" fillId="2" borderId="1" xfId="5" applyFont="1" applyFill="1" applyBorder="1" applyAlignment="1">
      <alignment horizontal="center"/>
    </xf>
    <xf numFmtId="0" fontId="3" fillId="0" borderId="1" xfId="4" applyBorder="1" applyAlignment="1">
      <alignment horizontal="center"/>
    </xf>
    <xf numFmtId="0" fontId="14" fillId="0" borderId="1" xfId="5" applyFont="1" applyBorder="1"/>
    <xf numFmtId="0" fontId="18" fillId="0" borderId="1" xfId="5" applyFont="1" applyBorder="1" applyAlignment="1">
      <alignment horizontal="center"/>
    </xf>
    <xf numFmtId="0" fontId="19" fillId="2" borderId="1" xfId="7" applyFont="1" applyFill="1" applyBorder="1" applyAlignment="1">
      <alignment horizontal="center"/>
    </xf>
    <xf numFmtId="0" fontId="14" fillId="0" borderId="1" xfId="7" applyFont="1" applyBorder="1" applyAlignment="1">
      <alignment horizontal="center"/>
    </xf>
    <xf numFmtId="0" fontId="14" fillId="0" borderId="1" xfId="7" applyFont="1" applyBorder="1"/>
    <xf numFmtId="0" fontId="20" fillId="2" borderId="1" xfId="7" applyFont="1" applyFill="1" applyBorder="1" applyAlignment="1">
      <alignment horizontal="center"/>
    </xf>
    <xf numFmtId="0" fontId="16" fillId="2" borderId="1" xfId="0" applyFont="1" applyFill="1" applyBorder="1" applyAlignment="1">
      <alignment horizontal="center"/>
    </xf>
    <xf numFmtId="0" fontId="18" fillId="0" borderId="1" xfId="0" applyFont="1" applyBorder="1"/>
    <xf numFmtId="0" fontId="18" fillId="0" borderId="1" xfId="0" applyFont="1" applyBorder="1" applyAlignment="1">
      <alignment horizontal="center"/>
    </xf>
    <xf numFmtId="0" fontId="14" fillId="0" borderId="1" xfId="0" applyFont="1" applyBorder="1" applyAlignment="1">
      <alignment horizontal="center"/>
    </xf>
    <xf numFmtId="0" fontId="16" fillId="9" borderId="2" xfId="0" applyFont="1" applyFill="1" applyBorder="1" applyAlignment="1">
      <alignment horizontal="center" vertical="center"/>
    </xf>
    <xf numFmtId="0" fontId="17" fillId="2" borderId="1" xfId="0" applyFont="1" applyFill="1" applyBorder="1" applyAlignment="1">
      <alignment horizontal="center"/>
    </xf>
    <xf numFmtId="0" fontId="10" fillId="0" borderId="1" xfId="0" applyFont="1" applyBorder="1"/>
    <xf numFmtId="0" fontId="0" fillId="11" borderId="1" xfId="0" applyFont="1" applyFill="1" applyBorder="1" applyAlignment="1">
      <alignment horizontal="center" vertical="center" wrapText="1"/>
    </xf>
    <xf numFmtId="0" fontId="0" fillId="11" borderId="1" xfId="10" applyFont="1" applyFill="1" applyBorder="1" applyAlignment="1">
      <alignment horizontal="center" vertical="center" wrapText="1"/>
    </xf>
    <xf numFmtId="0" fontId="22" fillId="10" borderId="1" xfId="0" applyFont="1" applyFill="1" applyBorder="1" applyAlignment="1">
      <alignment horizontal="left"/>
    </xf>
    <xf numFmtId="0" fontId="0" fillId="0" borderId="1" xfId="0" applyFont="1" applyBorder="1" applyAlignment="1">
      <alignment horizontal="center" vertical="center" wrapText="1"/>
    </xf>
    <xf numFmtId="0" fontId="0" fillId="0" borderId="1" xfId="10" applyFont="1" applyBorder="1" applyAlignment="1">
      <alignment horizontal="center" vertical="center" wrapText="1"/>
    </xf>
    <xf numFmtId="0" fontId="0" fillId="12" borderId="1" xfId="0" applyFont="1" applyFill="1" applyBorder="1" applyAlignment="1">
      <alignment horizontal="center" vertical="center" wrapText="1"/>
    </xf>
    <xf numFmtId="0" fontId="0" fillId="12" borderId="1" xfId="10" applyFont="1" applyFill="1" applyBorder="1" applyAlignment="1">
      <alignment horizontal="center" vertical="center" wrapText="1"/>
    </xf>
    <xf numFmtId="0" fontId="23" fillId="0" borderId="7" xfId="0" applyFont="1" applyBorder="1" applyAlignment="1">
      <alignment vertical="center" wrapText="1"/>
    </xf>
    <xf numFmtId="0" fontId="23" fillId="0" borderId="8" xfId="0" applyFont="1" applyBorder="1" applyAlignment="1">
      <alignment vertical="center" wrapText="1"/>
    </xf>
    <xf numFmtId="0" fontId="22" fillId="11" borderId="1" xfId="0" applyFont="1" applyFill="1" applyBorder="1" applyAlignment="1">
      <alignment horizontal="center" vertical="center" wrapText="1"/>
    </xf>
    <xf numFmtId="0" fontId="0" fillId="0" borderId="1" xfId="0" applyFont="1" applyFill="1" applyBorder="1" applyAlignment="1">
      <alignment horizontal="center"/>
    </xf>
    <xf numFmtId="0" fontId="22" fillId="0" borderId="1" xfId="0" applyFont="1" applyBorder="1" applyAlignment="1">
      <alignment horizontal="center" vertical="center" wrapText="1"/>
    </xf>
    <xf numFmtId="0" fontId="0" fillId="0" borderId="1" xfId="10" applyFont="1" applyFill="1" applyBorder="1" applyAlignment="1">
      <alignment horizontal="center"/>
    </xf>
    <xf numFmtId="0" fontId="22" fillId="12" borderId="1" xfId="0" applyFont="1" applyFill="1" applyBorder="1" applyAlignment="1">
      <alignment horizontal="center" vertical="center" wrapText="1"/>
    </xf>
    <xf numFmtId="0" fontId="0" fillId="0" borderId="9" xfId="0" applyFill="1" applyBorder="1"/>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19" fillId="0" borderId="1" xfId="0" applyFont="1" applyBorder="1" applyAlignment="1">
      <alignment horizontal="left" vertical="center"/>
    </xf>
    <xf numFmtId="0" fontId="11" fillId="5" borderId="6" xfId="0" applyFont="1" applyFill="1" applyBorder="1" applyAlignment="1">
      <alignment horizontal="center" vertical="center"/>
    </xf>
    <xf numFmtId="0" fontId="11" fillId="5" borderId="0" xfId="0" applyFont="1" applyFill="1" applyBorder="1" applyAlignment="1">
      <alignment horizontal="center" vertical="center"/>
    </xf>
    <xf numFmtId="0" fontId="0" fillId="3" borderId="0" xfId="0" applyFill="1" applyBorder="1"/>
  </cellXfs>
  <cellStyles count="11">
    <cellStyle name="Excel Built-in Excel Built-in Normal" xfId="8" xr:uid="{00000000-0005-0000-0000-000000000000}"/>
    <cellStyle name="Excel Built-in Normal" xfId="9" xr:uid="{00000000-0005-0000-0000-000001000000}"/>
    <cellStyle name="Hyperlink" xfId="10" builtinId="8"/>
    <cellStyle name="Hyperlink 2" xfId="3" xr:uid="{00000000-0005-0000-0000-000002000000}"/>
    <cellStyle name="Normal" xfId="0" builtinId="0"/>
    <cellStyle name="Normal 2" xfId="1" xr:uid="{00000000-0005-0000-0000-000004000000}"/>
    <cellStyle name="Normal 2 2" xfId="4" xr:uid="{00000000-0005-0000-0000-000005000000}"/>
    <cellStyle name="Normal 2 3" xfId="7" xr:uid="{00000000-0005-0000-0000-000006000000}"/>
    <cellStyle name="Normal 3" xfId="2" xr:uid="{00000000-0005-0000-0000-000007000000}"/>
    <cellStyle name="Normal 4" xfId="5" xr:uid="{00000000-0005-0000-0000-000008000000}"/>
    <cellStyle name="Normal 5" xfId="6" xr:uid="{00000000-0005-0000-0000-000009000000}"/>
  </cellStyles>
  <dxfs count="29">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
      <fill>
        <patternFill>
          <bgColor rgb="FF92D050"/>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6" Type="http://schemas.openxmlformats.org/officeDocument/2006/relationships/hyperlink" Target="https://multiverseapp.com/" TargetMode="External"/><Relationship Id="rId21" Type="http://schemas.openxmlformats.org/officeDocument/2006/relationships/hyperlink" Target="https://github.com/praharshbhatt" TargetMode="External"/><Relationship Id="rId42" Type="http://schemas.openxmlformats.org/officeDocument/2006/relationships/hyperlink" Target="https://multiverseapp.com/apps/app-friday.html" TargetMode="External"/><Relationship Id="rId47" Type="http://schemas.openxmlformats.org/officeDocument/2006/relationships/hyperlink" Target="https://facebook.com/multiverseapp" TargetMode="External"/><Relationship Id="rId63" Type="http://schemas.openxmlformats.org/officeDocument/2006/relationships/hyperlink" Target="https://twitter.com/praharshnbhatt" TargetMode="External"/><Relationship Id="rId68" Type="http://schemas.openxmlformats.org/officeDocument/2006/relationships/hyperlink" Target="https://twitter.com/praharshnbhatt" TargetMode="External"/><Relationship Id="rId84" Type="http://schemas.openxmlformats.org/officeDocument/2006/relationships/hyperlink" Target="https://www.praharshbhatt.com/images/portfolio/portfolio1.png" TargetMode="External"/><Relationship Id="rId89" Type="http://schemas.openxmlformats.org/officeDocument/2006/relationships/hyperlink" Target="https://www.praharshbhatt.com/images/portfolio/portfolio5.png" TargetMode="External"/><Relationship Id="rId16" Type="http://schemas.openxmlformats.org/officeDocument/2006/relationships/hyperlink" Target="https://multiverseapp.com/services.html" TargetMode="External"/><Relationship Id="rId11" Type="http://schemas.openxmlformats.org/officeDocument/2006/relationships/hyperlink" Target="https://multiverseapp.com/contact.html" TargetMode="External"/><Relationship Id="rId32" Type="http://schemas.openxmlformats.org/officeDocument/2006/relationships/hyperlink" Target="https://medium.com/multiverse-software/flutter-the-first-ui-platform-designed-for-ambient-computing-5d60e332e05b" TargetMode="External"/><Relationship Id="rId37" Type="http://schemas.openxmlformats.org/officeDocument/2006/relationships/hyperlink" Target="https://multiverseapp.com/services.html" TargetMode="External"/><Relationship Id="rId53" Type="http://schemas.openxmlformats.org/officeDocument/2006/relationships/hyperlink" Target="https://www.praharshbhatt.com/assets/Praharsh%20Bhatt%20Resume.pdf" TargetMode="External"/><Relationship Id="rId58" Type="http://schemas.openxmlformats.org/officeDocument/2006/relationships/hyperlink" Target="https://www.multiverseapp.com/" TargetMode="External"/><Relationship Id="rId74" Type="http://schemas.openxmlformats.org/officeDocument/2006/relationships/hyperlink" Target="https://play.google.com/store/apps/details?id=com.philippelan.tempo" TargetMode="External"/><Relationship Id="rId79" Type="http://schemas.openxmlformats.org/officeDocument/2006/relationships/hyperlink" Target="https://www.praharshbhatt.com/" TargetMode="External"/><Relationship Id="rId5" Type="http://schemas.openxmlformats.org/officeDocument/2006/relationships/hyperlink" Target="https://multiverseapp.com/client-apps.html" TargetMode="External"/><Relationship Id="rId90" Type="http://schemas.openxmlformats.org/officeDocument/2006/relationships/hyperlink" Target="https://www.praharshbhatt.com/images/portfolio/portfolio6.png" TargetMode="External"/><Relationship Id="rId95" Type="http://schemas.openxmlformats.org/officeDocument/2006/relationships/hyperlink" Target="https://twitter.com/praharshnbhatt" TargetMode="External"/><Relationship Id="rId22" Type="http://schemas.openxmlformats.org/officeDocument/2006/relationships/hyperlink" Target="https://www.linkedin.com/in/richard-pariath/" TargetMode="External"/><Relationship Id="rId27" Type="http://schemas.openxmlformats.org/officeDocument/2006/relationships/hyperlink" Target="https://multiverseapp.com/" TargetMode="External"/><Relationship Id="rId43" Type="http://schemas.openxmlformats.org/officeDocument/2006/relationships/hyperlink" Target="https://multiverseapp.com/" TargetMode="External"/><Relationship Id="rId48" Type="http://schemas.openxmlformats.org/officeDocument/2006/relationships/hyperlink" Target="https://www.linkedin.com/company/35471850" TargetMode="External"/><Relationship Id="rId64" Type="http://schemas.openxmlformats.org/officeDocument/2006/relationships/hyperlink" Target="https://www.behance.net/praharshbhatt" TargetMode="External"/><Relationship Id="rId69" Type="http://schemas.openxmlformats.org/officeDocument/2006/relationships/hyperlink" Target="https://www.behance.net/praharshbhatt" TargetMode="External"/><Relationship Id="rId80" Type="http://schemas.openxmlformats.org/officeDocument/2006/relationships/hyperlink" Target="https://www.facebook.com/ThePraharsh/" TargetMode="External"/><Relationship Id="rId85" Type="http://schemas.openxmlformats.org/officeDocument/2006/relationships/hyperlink" Target="https://youtu.be/XnAVjTTIGDw" TargetMode="External"/><Relationship Id="rId3" Type="http://schemas.openxmlformats.org/officeDocument/2006/relationships/hyperlink" Target="https://multiverseapp.com/javascript:;" TargetMode="External"/><Relationship Id="rId12" Type="http://schemas.openxmlformats.org/officeDocument/2006/relationships/hyperlink" Target="https://multiverseapp.com/our-apps.html" TargetMode="External"/><Relationship Id="rId17" Type="http://schemas.openxmlformats.org/officeDocument/2006/relationships/hyperlink" Target="https://multiverseapp.com/services.html" TargetMode="External"/><Relationship Id="rId25" Type="http://schemas.openxmlformats.org/officeDocument/2006/relationships/hyperlink" Target="https://multiverseapp.com/" TargetMode="External"/><Relationship Id="rId33" Type="http://schemas.openxmlformats.org/officeDocument/2006/relationships/hyperlink" Target="https://medium.com/multiverse-software/flutter-the-first-ui-platform-designed-for-ambient-computing-5d60e332e05b" TargetMode="External"/><Relationship Id="rId38" Type="http://schemas.openxmlformats.org/officeDocument/2006/relationships/hyperlink" Target="https://multiverseapp.com/blog.html" TargetMode="External"/><Relationship Id="rId46" Type="http://schemas.openxmlformats.org/officeDocument/2006/relationships/hyperlink" Target="https://multiverseapp.com/" TargetMode="External"/><Relationship Id="rId59" Type="http://schemas.openxmlformats.org/officeDocument/2006/relationships/hyperlink" Target="https://www.google.com/search?q=MakeHarvard%202.0" TargetMode="External"/><Relationship Id="rId67" Type="http://schemas.openxmlformats.org/officeDocument/2006/relationships/hyperlink" Target="https://www.facebook.com/ThePraharsh/" TargetMode="External"/><Relationship Id="rId20" Type="http://schemas.openxmlformats.org/officeDocument/2006/relationships/hyperlink" Target="https://www.linkedin.com/in/praharshnbhatt/" TargetMode="External"/><Relationship Id="rId41" Type="http://schemas.openxmlformats.org/officeDocument/2006/relationships/hyperlink" Target="https://multiverseapp.com/apps/app-extreme.html" TargetMode="External"/><Relationship Id="rId54" Type="http://schemas.openxmlformats.org/officeDocument/2006/relationships/hyperlink" Target="https://www.praharshbhatt.com/mailto:praharsh@multiverseapp.com?Subject=App%20Development%20proposal" TargetMode="External"/><Relationship Id="rId62" Type="http://schemas.openxmlformats.org/officeDocument/2006/relationships/hyperlink" Target="https://www.facebook.com/ThePraharsh/" TargetMode="External"/><Relationship Id="rId70" Type="http://schemas.openxmlformats.org/officeDocument/2006/relationships/hyperlink" Target="https://dribbble.com/praharshbhatt" TargetMode="External"/><Relationship Id="rId75" Type="http://schemas.openxmlformats.org/officeDocument/2006/relationships/hyperlink" Target="https://www.dhrupadgurukul.com/" TargetMode="External"/><Relationship Id="rId83" Type="http://schemas.openxmlformats.org/officeDocument/2006/relationships/hyperlink" Target="https://dribbble.com/praharshbhatt" TargetMode="External"/><Relationship Id="rId88" Type="http://schemas.openxmlformats.org/officeDocument/2006/relationships/hyperlink" Target="https://www.praharshbhatt.com/images/portfolio/portfolio4.png" TargetMode="External"/><Relationship Id="rId91" Type="http://schemas.openxmlformats.org/officeDocument/2006/relationships/hyperlink" Target="https://www.praharshbhatt.com/images/portfolio/portfolio7.png" TargetMode="External"/><Relationship Id="rId96" Type="http://schemas.openxmlformats.org/officeDocument/2006/relationships/hyperlink" Target="https://www.behance.net/praharshbhatt" TargetMode="External"/><Relationship Id="rId1" Type="http://schemas.openxmlformats.org/officeDocument/2006/relationships/hyperlink" Target="https://multiverseapp.com/index.html" TargetMode="External"/><Relationship Id="rId6" Type="http://schemas.openxmlformats.org/officeDocument/2006/relationships/hyperlink" Target="https://multiverseapp.com/ready-to-sell.html" TargetMode="External"/><Relationship Id="rId15" Type="http://schemas.openxmlformats.org/officeDocument/2006/relationships/hyperlink" Target="https://multiverseapp.com/services.html" TargetMode="External"/><Relationship Id="rId23" Type="http://schemas.openxmlformats.org/officeDocument/2006/relationships/hyperlink" Target="https://multiverseapp.com/%20https:/twitter.com/icarusap?s=09" TargetMode="External"/><Relationship Id="rId28" Type="http://schemas.openxmlformats.org/officeDocument/2006/relationships/hyperlink" Target="https://medium.com/multiverse-software/resident-management-app-ix-case-study-a6cd0b2a66e9" TargetMode="External"/><Relationship Id="rId36" Type="http://schemas.openxmlformats.org/officeDocument/2006/relationships/hyperlink" Target="https://multiverseapp.com/ready-to-sell.html" TargetMode="External"/><Relationship Id="rId49" Type="http://schemas.openxmlformats.org/officeDocument/2006/relationships/hyperlink" Target="https://www.praharshbhatt.com/" TargetMode="External"/><Relationship Id="rId57" Type="http://schemas.openxmlformats.org/officeDocument/2006/relationships/hyperlink" Target="https://git.org.in/" TargetMode="External"/><Relationship Id="rId10" Type="http://schemas.openxmlformats.org/officeDocument/2006/relationships/hyperlink" Target="https://multiverseapp.com/contact.html" TargetMode="External"/><Relationship Id="rId31" Type="http://schemas.openxmlformats.org/officeDocument/2006/relationships/hyperlink" Target="https://medium.com/multiverse-software/anybooks-reading-app-ux-case-study-2648ed08a5ae" TargetMode="External"/><Relationship Id="rId44" Type="http://schemas.openxmlformats.org/officeDocument/2006/relationships/hyperlink" Target="https://multiverseapp.com/" TargetMode="External"/><Relationship Id="rId52" Type="http://schemas.openxmlformats.org/officeDocument/2006/relationships/hyperlink" Target="https://play.google.com/store/apps/dev?id=7504167959029446290" TargetMode="External"/><Relationship Id="rId60" Type="http://schemas.openxmlformats.org/officeDocument/2006/relationships/hyperlink" Target="http://gtu-info.com/Student-2013/160120107116/PRAHARSH-BHATT" TargetMode="External"/><Relationship Id="rId65" Type="http://schemas.openxmlformats.org/officeDocument/2006/relationships/hyperlink" Target="https://dribbble.com/praharshbhatt" TargetMode="External"/><Relationship Id="rId73" Type="http://schemas.openxmlformats.org/officeDocument/2006/relationships/hyperlink" Target="https://www.multiverseapp.com/" TargetMode="External"/><Relationship Id="rId78" Type="http://schemas.openxmlformats.org/officeDocument/2006/relationships/hyperlink" Target="https://www.praharshbhatt.com/" TargetMode="External"/><Relationship Id="rId81" Type="http://schemas.openxmlformats.org/officeDocument/2006/relationships/hyperlink" Target="https://twitter.com/praharshnbhatt" TargetMode="External"/><Relationship Id="rId86" Type="http://schemas.openxmlformats.org/officeDocument/2006/relationships/hyperlink" Target="https://youtu.be/dCgQ63YMgHs" TargetMode="External"/><Relationship Id="rId94" Type="http://schemas.openxmlformats.org/officeDocument/2006/relationships/hyperlink" Target="https://www.facebook.com/ThePraharsh/" TargetMode="External"/><Relationship Id="rId4" Type="http://schemas.openxmlformats.org/officeDocument/2006/relationships/hyperlink" Target="https://multiverseapp.com/our-apps.html" TargetMode="External"/><Relationship Id="rId9" Type="http://schemas.openxmlformats.org/officeDocument/2006/relationships/hyperlink" Target="https://multiverseapp.com/about-us.html" TargetMode="External"/><Relationship Id="rId13" Type="http://schemas.openxmlformats.org/officeDocument/2006/relationships/hyperlink" Target="https://multiverseapp.com/services.html" TargetMode="External"/><Relationship Id="rId18" Type="http://schemas.openxmlformats.org/officeDocument/2006/relationships/hyperlink" Target="https://www.facebook.com/praharsh.bhatt.multiverse" TargetMode="External"/><Relationship Id="rId39" Type="http://schemas.openxmlformats.org/officeDocument/2006/relationships/hyperlink" Target="https://multiverseapp.com/about-us.html" TargetMode="External"/><Relationship Id="rId34" Type="http://schemas.openxmlformats.org/officeDocument/2006/relationships/hyperlink" Target="https://multiverseapp.com/our-apps.html" TargetMode="External"/><Relationship Id="rId50" Type="http://schemas.openxmlformats.org/officeDocument/2006/relationships/hyperlink" Target="https://www.praharshbhatt.com/" TargetMode="External"/><Relationship Id="rId55" Type="http://schemas.openxmlformats.org/officeDocument/2006/relationships/hyperlink" Target="https://play.google.com/store/apps/details?id=com.multiverse.jarvis" TargetMode="External"/><Relationship Id="rId76" Type="http://schemas.openxmlformats.org/officeDocument/2006/relationships/hyperlink" Target="https://www.praharshbhatt.com/" TargetMode="External"/><Relationship Id="rId97" Type="http://schemas.openxmlformats.org/officeDocument/2006/relationships/hyperlink" Target="https://dribbble.com/praharshbhatt" TargetMode="External"/><Relationship Id="rId7" Type="http://schemas.openxmlformats.org/officeDocument/2006/relationships/hyperlink" Target="https://multiverseapp.com/services.html" TargetMode="External"/><Relationship Id="rId71" Type="http://schemas.openxmlformats.org/officeDocument/2006/relationships/hyperlink" Target="https://www.thehealstation.com/" TargetMode="External"/><Relationship Id="rId92" Type="http://schemas.openxmlformats.org/officeDocument/2006/relationships/hyperlink" Target="https://www.praharshbhatt.com/images/portfolio/portfolio8.png" TargetMode="External"/><Relationship Id="rId2" Type="http://schemas.openxmlformats.org/officeDocument/2006/relationships/hyperlink" Target="https://multiverseapp.com/index.html" TargetMode="External"/><Relationship Id="rId29" Type="http://schemas.openxmlformats.org/officeDocument/2006/relationships/hyperlink" Target="https://medium.com/multiverse-software/resident-management-app-ix-case-study-a6cd0b2a66e9" TargetMode="External"/><Relationship Id="rId24" Type="http://schemas.openxmlformats.org/officeDocument/2006/relationships/hyperlink" Target="https://multiverseapp.com/" TargetMode="External"/><Relationship Id="rId40" Type="http://schemas.openxmlformats.org/officeDocument/2006/relationships/hyperlink" Target="https://multiverseapp.com/contact.html" TargetMode="External"/><Relationship Id="rId45" Type="http://schemas.openxmlformats.org/officeDocument/2006/relationships/hyperlink" Target="https://multiverseapp.com/" TargetMode="External"/><Relationship Id="rId66" Type="http://schemas.openxmlformats.org/officeDocument/2006/relationships/hyperlink" Target="https://www.praharshbhatt.com/" TargetMode="External"/><Relationship Id="rId87" Type="http://schemas.openxmlformats.org/officeDocument/2006/relationships/hyperlink" Target="https://www.youtube.com/watch?v=vn6BkUk_838" TargetMode="External"/><Relationship Id="rId61" Type="http://schemas.openxmlformats.org/officeDocument/2006/relationships/hyperlink" Target="https://mykinderpass.com/" TargetMode="External"/><Relationship Id="rId82" Type="http://schemas.openxmlformats.org/officeDocument/2006/relationships/hyperlink" Target="https://www.behance.net/praharshbhatt" TargetMode="External"/><Relationship Id="rId19" Type="http://schemas.openxmlformats.org/officeDocument/2006/relationships/hyperlink" Target="https://multiverseapp.com/" TargetMode="External"/><Relationship Id="rId14" Type="http://schemas.openxmlformats.org/officeDocument/2006/relationships/hyperlink" Target="https://multiverseapp.com/services.html" TargetMode="External"/><Relationship Id="rId30" Type="http://schemas.openxmlformats.org/officeDocument/2006/relationships/hyperlink" Target="https://medium.com/multiverse-software/anybooks-reading-app-ux-case-study-2648ed08a5ae" TargetMode="External"/><Relationship Id="rId35" Type="http://schemas.openxmlformats.org/officeDocument/2006/relationships/hyperlink" Target="https://multiverseapp.com/client-apps.html" TargetMode="External"/><Relationship Id="rId56" Type="http://schemas.openxmlformats.org/officeDocument/2006/relationships/hyperlink" Target="https://play.google.com/store/apps/dev?id=7504167959029446290" TargetMode="External"/><Relationship Id="rId77" Type="http://schemas.openxmlformats.org/officeDocument/2006/relationships/hyperlink" Target="https://www.praharshbhatt.com/" TargetMode="External"/><Relationship Id="rId8" Type="http://schemas.openxmlformats.org/officeDocument/2006/relationships/hyperlink" Target="https://multiverseapp.com/blog.html" TargetMode="External"/><Relationship Id="rId51" Type="http://schemas.openxmlformats.org/officeDocument/2006/relationships/hyperlink" Target="https://www.praharshbhatt.com/" TargetMode="External"/><Relationship Id="rId72" Type="http://schemas.openxmlformats.org/officeDocument/2006/relationships/hyperlink" Target="https://www.praharshbhatt.com/" TargetMode="External"/><Relationship Id="rId93" Type="http://schemas.openxmlformats.org/officeDocument/2006/relationships/hyperlink" Target="https://www.praharshbhatt.com/images/portfolio/portfolio9.png" TargetMode="External"/><Relationship Id="rId98" Type="http://schemas.openxmlformats.org/officeDocument/2006/relationships/hyperlink" Target="https://www.praharshbhat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showGridLines="0" tabSelected="1" workbookViewId="0">
      <selection sqref="A1:E1"/>
    </sheetView>
  </sheetViews>
  <sheetFormatPr defaultRowHeight="14.5" x14ac:dyDescent="0.35"/>
  <cols>
    <col min="1" max="1" width="9.453125" customWidth="1"/>
    <col min="2" max="2" width="38.7265625" customWidth="1"/>
    <col min="3" max="3" width="23.26953125" style="70" customWidth="1"/>
    <col min="4" max="4" width="18.08984375" customWidth="1"/>
    <col min="5" max="5" width="47.36328125" customWidth="1"/>
    <col min="6" max="6" width="16" customWidth="1"/>
    <col min="7" max="7" width="18.81640625" customWidth="1"/>
    <col min="8" max="8" width="32" customWidth="1"/>
  </cols>
  <sheetData>
    <row r="1" spans="1:7" ht="33.5" customHeight="1" thickBot="1" x14ac:dyDescent="0.4">
      <c r="A1" s="65" t="s">
        <v>36</v>
      </c>
      <c r="B1" s="66"/>
      <c r="C1" s="66"/>
      <c r="D1" s="66"/>
      <c r="E1" s="66"/>
      <c r="F1" s="19"/>
      <c r="G1" s="19"/>
    </row>
    <row r="2" spans="1:7" x14ac:dyDescent="0.35">
      <c r="A2" s="21" t="s">
        <v>14</v>
      </c>
      <c r="B2" s="22" t="s">
        <v>37</v>
      </c>
      <c r="C2" s="22" t="s">
        <v>38</v>
      </c>
      <c r="D2" s="22" t="s">
        <v>343</v>
      </c>
      <c r="E2" s="23" t="s">
        <v>39</v>
      </c>
    </row>
    <row r="3" spans="1:7" x14ac:dyDescent="0.35">
      <c r="A3" s="24">
        <v>1</v>
      </c>
      <c r="B3" s="28" t="s">
        <v>40</v>
      </c>
      <c r="C3" s="26" t="s">
        <v>41</v>
      </c>
      <c r="D3" s="26">
        <v>26</v>
      </c>
      <c r="E3" s="25" t="s">
        <v>42</v>
      </c>
    </row>
    <row r="4" spans="1:7" x14ac:dyDescent="0.35">
      <c r="A4" s="24">
        <v>2</v>
      </c>
      <c r="B4" s="28" t="s">
        <v>43</v>
      </c>
      <c r="C4" s="26" t="s">
        <v>41</v>
      </c>
      <c r="D4" s="26">
        <v>34</v>
      </c>
      <c r="E4" s="25" t="s">
        <v>42</v>
      </c>
    </row>
    <row r="5" spans="1:7" x14ac:dyDescent="0.35">
      <c r="A5" s="24">
        <v>3</v>
      </c>
      <c r="B5" s="27" t="s">
        <v>44</v>
      </c>
      <c r="C5" s="26" t="s">
        <v>41</v>
      </c>
      <c r="D5" s="26" t="s">
        <v>41</v>
      </c>
      <c r="E5" s="25" t="s">
        <v>42</v>
      </c>
    </row>
    <row r="6" spans="1:7" x14ac:dyDescent="0.35">
      <c r="A6" s="24">
        <v>4</v>
      </c>
      <c r="B6" s="27" t="s">
        <v>45</v>
      </c>
      <c r="C6" s="26" t="s">
        <v>41</v>
      </c>
      <c r="D6" s="26" t="s">
        <v>41</v>
      </c>
      <c r="E6" s="25" t="s">
        <v>42</v>
      </c>
    </row>
    <row r="7" spans="1:7" x14ac:dyDescent="0.35">
      <c r="A7" s="24">
        <v>5</v>
      </c>
      <c r="B7" s="27" t="s">
        <v>46</v>
      </c>
      <c r="C7" s="26" t="s">
        <v>41</v>
      </c>
      <c r="D7" s="26" t="s">
        <v>41</v>
      </c>
      <c r="E7" s="25" t="s">
        <v>42</v>
      </c>
    </row>
    <row r="8" spans="1:7" x14ac:dyDescent="0.35">
      <c r="A8" s="24">
        <v>6</v>
      </c>
      <c r="B8" s="25" t="s">
        <v>47</v>
      </c>
      <c r="C8" s="26" t="s">
        <v>41</v>
      </c>
      <c r="D8" s="26" t="s">
        <v>41</v>
      </c>
      <c r="E8" s="25" t="s">
        <v>48</v>
      </c>
    </row>
    <row r="9" spans="1:7" x14ac:dyDescent="0.35">
      <c r="A9" s="24">
        <v>7</v>
      </c>
      <c r="B9" s="25" t="s">
        <v>49</v>
      </c>
      <c r="C9" s="26" t="s">
        <v>41</v>
      </c>
      <c r="D9" s="26" t="s">
        <v>41</v>
      </c>
      <c r="E9" s="25" t="s">
        <v>48</v>
      </c>
    </row>
    <row r="10" spans="1:7" x14ac:dyDescent="0.35">
      <c r="A10" s="24">
        <v>8</v>
      </c>
      <c r="B10" s="25" t="s">
        <v>50</v>
      </c>
      <c r="C10" s="26" t="s">
        <v>41</v>
      </c>
      <c r="D10" s="26" t="s">
        <v>41</v>
      </c>
      <c r="E10" s="25" t="s">
        <v>48</v>
      </c>
    </row>
    <row r="11" spans="1:7" x14ac:dyDescent="0.35">
      <c r="A11" s="24">
        <v>9</v>
      </c>
      <c r="B11" s="25" t="s">
        <v>51</v>
      </c>
      <c r="C11" s="26" t="s">
        <v>41</v>
      </c>
      <c r="D11" s="26" t="s">
        <v>41</v>
      </c>
      <c r="E11" s="25" t="s">
        <v>48</v>
      </c>
    </row>
    <row r="12" spans="1:7" x14ac:dyDescent="0.35">
      <c r="A12" s="24">
        <v>10</v>
      </c>
      <c r="B12" s="25" t="s">
        <v>52</v>
      </c>
      <c r="C12" s="26" t="s">
        <v>41</v>
      </c>
      <c r="D12" s="26" t="s">
        <v>41</v>
      </c>
      <c r="E12" s="25" t="s">
        <v>48</v>
      </c>
    </row>
  </sheetData>
  <mergeCells count="1">
    <mergeCell ref="A1:E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0F64-3FAE-45F4-93FF-EE5148605F99}">
  <dimension ref="A1:C13"/>
  <sheetViews>
    <sheetView showGridLines="0" workbookViewId="0">
      <selection sqref="A1:C1"/>
    </sheetView>
  </sheetViews>
  <sheetFormatPr defaultRowHeight="14.5" x14ac:dyDescent="0.35"/>
  <cols>
    <col min="2" max="2" width="41.81640625" customWidth="1"/>
    <col min="3" max="3" width="16" customWidth="1"/>
  </cols>
  <sheetData>
    <row r="1" spans="1:3" ht="34" customHeight="1" thickBot="1" x14ac:dyDescent="0.4">
      <c r="A1" s="65" t="s">
        <v>339</v>
      </c>
      <c r="B1" s="66"/>
      <c r="C1" s="66"/>
    </row>
    <row r="2" spans="1:3" ht="15.5" x14ac:dyDescent="0.35">
      <c r="A2" s="48" t="s">
        <v>198</v>
      </c>
      <c r="B2" s="48" t="s">
        <v>80</v>
      </c>
      <c r="C2" s="48" t="s">
        <v>30</v>
      </c>
    </row>
    <row r="3" spans="1:3" x14ac:dyDescent="0.35">
      <c r="A3" s="33">
        <v>1</v>
      </c>
      <c r="B3" s="49" t="s">
        <v>199</v>
      </c>
      <c r="C3" s="45" t="s">
        <v>82</v>
      </c>
    </row>
    <row r="4" spans="1:3" x14ac:dyDescent="0.35">
      <c r="A4" s="33">
        <v>2</v>
      </c>
      <c r="B4" s="49" t="s">
        <v>200</v>
      </c>
      <c r="C4" s="45" t="s">
        <v>82</v>
      </c>
    </row>
    <row r="5" spans="1:3" x14ac:dyDescent="0.35">
      <c r="A5" s="33">
        <v>3</v>
      </c>
      <c r="B5" s="49" t="s">
        <v>201</v>
      </c>
      <c r="C5" s="45" t="s">
        <v>82</v>
      </c>
    </row>
    <row r="6" spans="1:3" x14ac:dyDescent="0.35">
      <c r="A6" s="33">
        <v>4</v>
      </c>
      <c r="B6" s="49" t="s">
        <v>202</v>
      </c>
      <c r="C6" s="45" t="s">
        <v>82</v>
      </c>
    </row>
    <row r="7" spans="1:3" x14ac:dyDescent="0.35">
      <c r="A7" s="33">
        <v>5</v>
      </c>
      <c r="B7" s="49" t="s">
        <v>203</v>
      </c>
      <c r="C7" s="45" t="s">
        <v>82</v>
      </c>
    </row>
    <row r="8" spans="1:3" x14ac:dyDescent="0.35">
      <c r="A8" s="33">
        <v>6</v>
      </c>
      <c r="B8" s="49" t="s">
        <v>204</v>
      </c>
      <c r="C8" s="45" t="s">
        <v>82</v>
      </c>
    </row>
    <row r="9" spans="1:3" x14ac:dyDescent="0.35">
      <c r="A9" s="33">
        <v>7</v>
      </c>
      <c r="B9" s="49" t="s">
        <v>205</v>
      </c>
      <c r="C9" s="45" t="s">
        <v>82</v>
      </c>
    </row>
    <row r="10" spans="1:3" x14ac:dyDescent="0.35">
      <c r="A10" s="33">
        <v>8</v>
      </c>
      <c r="B10" s="49" t="s">
        <v>206</v>
      </c>
      <c r="C10" s="45" t="s">
        <v>82</v>
      </c>
    </row>
    <row r="11" spans="1:3" x14ac:dyDescent="0.35">
      <c r="A11" s="33">
        <v>9</v>
      </c>
      <c r="B11" s="49" t="s">
        <v>207</v>
      </c>
      <c r="C11" s="45" t="s">
        <v>82</v>
      </c>
    </row>
    <row r="12" spans="1:3" x14ac:dyDescent="0.35">
      <c r="A12" s="33">
        <v>10</v>
      </c>
      <c r="B12" s="49" t="s">
        <v>208</v>
      </c>
      <c r="C12" s="45" t="s">
        <v>82</v>
      </c>
    </row>
    <row r="13" spans="1:3" x14ac:dyDescent="0.35">
      <c r="A13" s="33">
        <v>11</v>
      </c>
      <c r="B13" s="49" t="s">
        <v>209</v>
      </c>
      <c r="C13" s="45" t="s">
        <v>82</v>
      </c>
    </row>
  </sheetData>
  <mergeCells count="1">
    <mergeCell ref="A1:C1"/>
  </mergeCells>
  <conditionalFormatting sqref="A1">
    <cfRule type="duplicateValues" dxfId="9" priority="10"/>
  </conditionalFormatting>
  <conditionalFormatting sqref="A1">
    <cfRule type="duplicateValues" dxfId="8" priority="9"/>
  </conditionalFormatting>
  <conditionalFormatting sqref="A1">
    <cfRule type="duplicateValues" dxfId="7" priority="8"/>
  </conditionalFormatting>
  <conditionalFormatting sqref="A1">
    <cfRule type="duplicateValues" dxfId="6" priority="7"/>
  </conditionalFormatting>
  <conditionalFormatting sqref="A1">
    <cfRule type="duplicateValues" dxfId="5" priority="6"/>
  </conditionalFormatting>
  <conditionalFormatting sqref="A1">
    <cfRule type="duplicateValues" dxfId="4" priority="5"/>
  </conditionalFormatting>
  <conditionalFormatting sqref="A1">
    <cfRule type="duplicateValues" dxfId="3" priority="4"/>
  </conditionalFormatting>
  <conditionalFormatting sqref="A1">
    <cfRule type="duplicateValues" dxfId="2" priority="3"/>
  </conditionalFormatting>
  <conditionalFormatting sqref="A1">
    <cfRule type="duplicateValues" dxfId="1" priority="2"/>
  </conditionalFormatting>
  <conditionalFormatting sqref="A1">
    <cfRule type="duplicateValues" dxfId="0"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
  <sheetViews>
    <sheetView showGridLines="0" workbookViewId="0">
      <selection sqref="A1:E1"/>
    </sheetView>
  </sheetViews>
  <sheetFormatPr defaultRowHeight="14.5" x14ac:dyDescent="0.35"/>
  <cols>
    <col min="1" max="1" width="7.1796875" customWidth="1"/>
    <col min="2" max="2" width="16.7265625" bestFit="1" customWidth="1"/>
    <col min="3" max="3" width="32.54296875" customWidth="1"/>
    <col min="4" max="4" width="29.54296875" customWidth="1"/>
    <col min="5" max="5" width="49.36328125" customWidth="1"/>
  </cols>
  <sheetData>
    <row r="1" spans="1:6" ht="28.5" customHeight="1" x14ac:dyDescent="0.35">
      <c r="A1" s="68" t="s">
        <v>29</v>
      </c>
      <c r="B1" s="69"/>
      <c r="C1" s="69"/>
      <c r="D1" s="69"/>
      <c r="E1" s="69"/>
    </row>
    <row r="2" spans="1:6" ht="15.5" x14ac:dyDescent="0.35">
      <c r="A2" s="11" t="s">
        <v>0</v>
      </c>
      <c r="B2" s="11" t="s">
        <v>1</v>
      </c>
      <c r="C2" s="11" t="s">
        <v>20</v>
      </c>
      <c r="D2" s="11" t="s">
        <v>21</v>
      </c>
      <c r="E2" s="11" t="s">
        <v>3</v>
      </c>
    </row>
    <row r="3" spans="1:6" x14ac:dyDescent="0.35">
      <c r="A3" s="12"/>
      <c r="B3" s="13"/>
      <c r="C3" s="13"/>
      <c r="D3" s="13"/>
      <c r="E3" s="13"/>
    </row>
    <row r="4" spans="1:6" x14ac:dyDescent="0.35">
      <c r="A4" s="6">
        <v>1</v>
      </c>
      <c r="B4" s="14" t="s">
        <v>31</v>
      </c>
      <c r="C4" s="14" t="s">
        <v>72</v>
      </c>
      <c r="D4" s="31" t="s">
        <v>42</v>
      </c>
      <c r="E4" s="31" t="s">
        <v>63</v>
      </c>
      <c r="F4" t="s">
        <v>2</v>
      </c>
    </row>
    <row r="5" spans="1:6" x14ac:dyDescent="0.35">
      <c r="A5" s="6">
        <v>2</v>
      </c>
      <c r="B5" s="8" t="s">
        <v>22</v>
      </c>
      <c r="C5" s="32" t="s">
        <v>72</v>
      </c>
      <c r="D5" s="31" t="s">
        <v>42</v>
      </c>
      <c r="E5" s="31" t="s">
        <v>64</v>
      </c>
      <c r="F5" t="s">
        <v>2</v>
      </c>
    </row>
    <row r="6" spans="1:6" x14ac:dyDescent="0.35">
      <c r="A6" s="6">
        <v>3</v>
      </c>
      <c r="B6" s="8" t="s">
        <v>23</v>
      </c>
      <c r="C6" s="32" t="s">
        <v>72</v>
      </c>
      <c r="D6" s="31" t="s">
        <v>42</v>
      </c>
      <c r="E6" s="31" t="s">
        <v>65</v>
      </c>
    </row>
    <row r="7" spans="1:6" x14ac:dyDescent="0.35">
      <c r="A7" s="6">
        <v>4</v>
      </c>
      <c r="B7" s="14" t="s">
        <v>24</v>
      </c>
      <c r="C7" s="14" t="s">
        <v>72</v>
      </c>
      <c r="D7" s="31" t="s">
        <v>42</v>
      </c>
      <c r="E7" s="31" t="s">
        <v>66</v>
      </c>
    </row>
    <row r="8" spans="1:6" x14ac:dyDescent="0.35">
      <c r="A8" s="6">
        <v>5</v>
      </c>
      <c r="B8" s="8" t="s">
        <v>32</v>
      </c>
      <c r="C8" s="32" t="s">
        <v>72</v>
      </c>
      <c r="D8" s="31" t="s">
        <v>42</v>
      </c>
      <c r="E8" s="31" t="s">
        <v>67</v>
      </c>
      <c r="F8" t="s">
        <v>2</v>
      </c>
    </row>
    <row r="9" spans="1:6" x14ac:dyDescent="0.35">
      <c r="A9" s="6">
        <v>6</v>
      </c>
      <c r="B9" s="8" t="s">
        <v>25</v>
      </c>
      <c r="C9" s="32" t="s">
        <v>72</v>
      </c>
      <c r="D9" s="31" t="s">
        <v>42</v>
      </c>
      <c r="E9" s="31" t="s">
        <v>68</v>
      </c>
      <c r="F9" t="s">
        <v>2</v>
      </c>
    </row>
    <row r="10" spans="1:6" x14ac:dyDescent="0.35">
      <c r="A10" s="6">
        <v>7</v>
      </c>
      <c r="B10" s="14" t="s">
        <v>26</v>
      </c>
      <c r="C10" s="14" t="s">
        <v>72</v>
      </c>
      <c r="D10" s="31" t="s">
        <v>42</v>
      </c>
      <c r="E10" s="31" t="s">
        <v>69</v>
      </c>
      <c r="F10" t="s">
        <v>2</v>
      </c>
    </row>
    <row r="11" spans="1:6" x14ac:dyDescent="0.35">
      <c r="A11" s="6">
        <v>8</v>
      </c>
      <c r="B11" s="8" t="s">
        <v>27</v>
      </c>
      <c r="C11" s="32" t="s">
        <v>72</v>
      </c>
      <c r="D11" s="31" t="s">
        <v>42</v>
      </c>
      <c r="E11" s="31" t="s">
        <v>70</v>
      </c>
    </row>
    <row r="12" spans="1:6" x14ac:dyDescent="0.35">
      <c r="A12" s="6">
        <v>9</v>
      </c>
      <c r="B12" s="8" t="s">
        <v>28</v>
      </c>
      <c r="C12" s="32" t="s">
        <v>72</v>
      </c>
      <c r="D12" s="31" t="s">
        <v>42</v>
      </c>
      <c r="E12" s="31" t="s">
        <v>54</v>
      </c>
    </row>
    <row r="13" spans="1:6" x14ac:dyDescent="0.35">
      <c r="A13" s="29">
        <v>10</v>
      </c>
      <c r="B13" s="14" t="s">
        <v>53</v>
      </c>
      <c r="C13" s="14" t="s">
        <v>72</v>
      </c>
      <c r="D13" s="31" t="s">
        <v>42</v>
      </c>
      <c r="E13" s="31" t="s">
        <v>71</v>
      </c>
    </row>
    <row r="14" spans="1:6" x14ac:dyDescent="0.35">
      <c r="F14" t="s">
        <v>2</v>
      </c>
    </row>
    <row r="15" spans="1:6" x14ac:dyDescent="0.35">
      <c r="A15" s="6">
        <v>1</v>
      </c>
      <c r="B15" s="8" t="s">
        <v>31</v>
      </c>
      <c r="C15" s="32" t="s">
        <v>79</v>
      </c>
      <c r="D15" s="31" t="s">
        <v>48</v>
      </c>
      <c r="E15" s="31" t="s">
        <v>73</v>
      </c>
      <c r="F15" t="s">
        <v>2</v>
      </c>
    </row>
    <row r="16" spans="1:6" x14ac:dyDescent="0.35">
      <c r="A16" s="6">
        <v>2</v>
      </c>
      <c r="B16" s="8" t="s">
        <v>22</v>
      </c>
      <c r="C16" s="32" t="s">
        <v>79</v>
      </c>
      <c r="D16" s="31" t="s">
        <v>48</v>
      </c>
      <c r="E16" s="31" t="s">
        <v>74</v>
      </c>
      <c r="F16" t="s">
        <v>2</v>
      </c>
    </row>
    <row r="17" spans="1:6" x14ac:dyDescent="0.35">
      <c r="A17" s="6">
        <v>3</v>
      </c>
      <c r="B17" s="14" t="s">
        <v>23</v>
      </c>
      <c r="C17" s="32" t="s">
        <v>79</v>
      </c>
      <c r="D17" s="31" t="s">
        <v>48</v>
      </c>
      <c r="E17" s="31" t="s">
        <v>75</v>
      </c>
    </row>
    <row r="18" spans="1:6" x14ac:dyDescent="0.35">
      <c r="A18" s="6">
        <v>4</v>
      </c>
      <c r="B18" s="8" t="s">
        <v>24</v>
      </c>
      <c r="C18" s="32" t="s">
        <v>79</v>
      </c>
      <c r="D18" s="31" t="s">
        <v>48</v>
      </c>
      <c r="E18" s="31" t="s">
        <v>66</v>
      </c>
      <c r="F18" t="s">
        <v>2</v>
      </c>
    </row>
    <row r="19" spans="1:6" x14ac:dyDescent="0.35">
      <c r="A19" s="6">
        <v>5</v>
      </c>
      <c r="B19" s="8" t="s">
        <v>32</v>
      </c>
      <c r="C19" s="32" t="s">
        <v>79</v>
      </c>
      <c r="D19" s="31" t="s">
        <v>48</v>
      </c>
      <c r="E19" s="31" t="s">
        <v>76</v>
      </c>
      <c r="F19" t="s">
        <v>2</v>
      </c>
    </row>
    <row r="20" spans="1:6" x14ac:dyDescent="0.35">
      <c r="A20" s="6">
        <v>6</v>
      </c>
      <c r="B20" s="14" t="s">
        <v>25</v>
      </c>
      <c r="C20" s="32" t="s">
        <v>79</v>
      </c>
      <c r="D20" s="31" t="s">
        <v>48</v>
      </c>
      <c r="E20" s="31" t="s">
        <v>68</v>
      </c>
      <c r="F20" t="s">
        <v>2</v>
      </c>
    </row>
    <row r="21" spans="1:6" x14ac:dyDescent="0.35">
      <c r="A21" s="6">
        <v>7</v>
      </c>
      <c r="B21" s="8" t="s">
        <v>26</v>
      </c>
      <c r="C21" s="32" t="s">
        <v>79</v>
      </c>
      <c r="D21" s="31" t="s">
        <v>48</v>
      </c>
      <c r="E21" s="31" t="s">
        <v>77</v>
      </c>
      <c r="F21" t="s">
        <v>2</v>
      </c>
    </row>
    <row r="22" spans="1:6" x14ac:dyDescent="0.35">
      <c r="A22" s="6">
        <v>8</v>
      </c>
      <c r="B22" s="8" t="s">
        <v>27</v>
      </c>
      <c r="C22" s="32" t="s">
        <v>79</v>
      </c>
      <c r="D22" s="31" t="s">
        <v>48</v>
      </c>
      <c r="E22" s="31" t="s">
        <v>70</v>
      </c>
    </row>
    <row r="23" spans="1:6" x14ac:dyDescent="0.35">
      <c r="A23" s="6">
        <v>9</v>
      </c>
      <c r="B23" s="14" t="s">
        <v>28</v>
      </c>
      <c r="C23" s="32" t="s">
        <v>79</v>
      </c>
      <c r="D23" s="31" t="s">
        <v>48</v>
      </c>
      <c r="E23" s="31" t="s">
        <v>54</v>
      </c>
    </row>
    <row r="24" spans="1:6" x14ac:dyDescent="0.35">
      <c r="A24" s="29">
        <v>10</v>
      </c>
      <c r="B24" s="14" t="s">
        <v>53</v>
      </c>
      <c r="C24" s="32" t="s">
        <v>79</v>
      </c>
      <c r="D24" s="31" t="s">
        <v>48</v>
      </c>
      <c r="E24" s="31" t="s">
        <v>78</v>
      </c>
    </row>
  </sheetData>
  <mergeCells count="1">
    <mergeCell ref="A1:E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showGridLines="0" workbookViewId="0">
      <selection sqref="A1:C1"/>
    </sheetView>
  </sheetViews>
  <sheetFormatPr defaultRowHeight="14.5" x14ac:dyDescent="0.35"/>
  <cols>
    <col min="2" max="2" width="35" customWidth="1"/>
    <col min="3" max="3" width="70.7265625" customWidth="1"/>
    <col min="5" max="5" width="23.26953125" bestFit="1" customWidth="1"/>
  </cols>
  <sheetData>
    <row r="1" spans="1:5" s="2" customFormat="1" ht="29.25" customHeight="1" thickBot="1" x14ac:dyDescent="0.4">
      <c r="A1" s="65" t="s">
        <v>19</v>
      </c>
      <c r="B1" s="66"/>
      <c r="C1" s="66"/>
      <c r="E1"/>
    </row>
    <row r="2" spans="1:5" s="2" customFormat="1" ht="15.5" x14ac:dyDescent="0.35">
      <c r="A2" s="5" t="s">
        <v>0</v>
      </c>
      <c r="B2" s="5" t="s">
        <v>1</v>
      </c>
      <c r="C2" s="5" t="s">
        <v>3</v>
      </c>
      <c r="E2"/>
    </row>
    <row r="3" spans="1:5" s="2" customFormat="1" x14ac:dyDescent="0.35">
      <c r="A3" s="9">
        <v>1</v>
      </c>
      <c r="B3" s="20" t="s">
        <v>60</v>
      </c>
      <c r="C3" s="10" t="s">
        <v>59</v>
      </c>
      <c r="D3" s="2" t="s">
        <v>2</v>
      </c>
    </row>
    <row r="4" spans="1:5" s="2" customFormat="1" x14ac:dyDescent="0.35">
      <c r="A4" s="9">
        <v>2</v>
      </c>
      <c r="B4" s="10" t="s">
        <v>18</v>
      </c>
      <c r="C4" s="10" t="s">
        <v>62</v>
      </c>
      <c r="D4" s="2" t="s">
        <v>2</v>
      </c>
    </row>
    <row r="5" spans="1:5" s="2" customFormat="1" x14ac:dyDescent="0.35">
      <c r="A5" s="9">
        <v>3</v>
      </c>
      <c r="B5" s="10" t="s">
        <v>17</v>
      </c>
      <c r="C5" s="10" t="s">
        <v>57</v>
      </c>
      <c r="D5" s="2" t="s">
        <v>2</v>
      </c>
    </row>
    <row r="6" spans="1:5" ht="15.5" x14ac:dyDescent="0.35">
      <c r="A6" s="9">
        <v>4</v>
      </c>
      <c r="B6" s="10" t="s">
        <v>15</v>
      </c>
      <c r="C6" s="30" t="s">
        <v>56</v>
      </c>
      <c r="D6" t="s">
        <v>2</v>
      </c>
      <c r="E6" s="1"/>
    </row>
    <row r="7" spans="1:5" ht="15.5" x14ac:dyDescent="0.35">
      <c r="A7" s="9">
        <v>5</v>
      </c>
      <c r="B7" s="10" t="s">
        <v>16</v>
      </c>
      <c r="C7" s="32" t="s">
        <v>55</v>
      </c>
      <c r="D7" t="s">
        <v>2</v>
      </c>
      <c r="E7" s="1"/>
    </row>
    <row r="8" spans="1:5" x14ac:dyDescent="0.35">
      <c r="A8" s="9">
        <v>6</v>
      </c>
      <c r="B8" s="16" t="s">
        <v>33</v>
      </c>
      <c r="C8" s="32" t="s">
        <v>58</v>
      </c>
      <c r="D8" s="15" t="s">
        <v>2</v>
      </c>
    </row>
  </sheetData>
  <mergeCells count="1">
    <mergeCell ref="A1:C1"/>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CCE6-034D-4E4B-B37E-150F91E83C84}">
  <dimension ref="A1:D5"/>
  <sheetViews>
    <sheetView showGridLines="0" workbookViewId="0">
      <selection sqref="A1:C1"/>
    </sheetView>
  </sheetViews>
  <sheetFormatPr defaultRowHeight="14.5" x14ac:dyDescent="0.35"/>
  <cols>
    <col min="1" max="1" width="5.08984375" customWidth="1"/>
    <col min="2" max="2" width="30.1796875" customWidth="1"/>
    <col min="3" max="3" width="71.1796875" customWidth="1"/>
  </cols>
  <sheetData>
    <row r="1" spans="1:4" ht="27" customHeight="1" x14ac:dyDescent="0.35">
      <c r="A1" s="68" t="s">
        <v>340</v>
      </c>
      <c r="B1" s="69"/>
      <c r="C1" s="69"/>
    </row>
    <row r="2" spans="1:4" x14ac:dyDescent="0.35">
      <c r="A2" s="17" t="s">
        <v>14</v>
      </c>
      <c r="B2" s="17" t="s">
        <v>1</v>
      </c>
      <c r="C2" s="17" t="s">
        <v>34</v>
      </c>
    </row>
    <row r="3" spans="1:4" x14ac:dyDescent="0.35">
      <c r="A3" s="18">
        <v>1</v>
      </c>
      <c r="B3" s="64" t="s">
        <v>35</v>
      </c>
      <c r="C3" s="32" t="s">
        <v>61</v>
      </c>
      <c r="D3" t="s">
        <v>2</v>
      </c>
    </row>
    <row r="4" spans="1:4" x14ac:dyDescent="0.35">
      <c r="C4" s="32" t="s">
        <v>341</v>
      </c>
      <c r="D4" t="s">
        <v>2</v>
      </c>
    </row>
    <row r="5" spans="1:4" x14ac:dyDescent="0.35">
      <c r="C5" s="32" t="s">
        <v>342</v>
      </c>
      <c r="D5" t="s">
        <v>2</v>
      </c>
    </row>
  </sheetData>
  <mergeCells count="1">
    <mergeCell ref="A1:C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8"/>
  <sheetViews>
    <sheetView showGridLines="0" workbookViewId="0">
      <selection sqref="A1:B1"/>
    </sheetView>
  </sheetViews>
  <sheetFormatPr defaultRowHeight="14.5" x14ac:dyDescent="0.35"/>
  <cols>
    <col min="1" max="1" width="42.54296875" customWidth="1"/>
    <col min="2" max="2" width="24.453125" customWidth="1"/>
  </cols>
  <sheetData>
    <row r="1" spans="1:2" ht="24.75" customHeight="1" x14ac:dyDescent="0.35">
      <c r="A1" s="68" t="s">
        <v>4</v>
      </c>
      <c r="B1" s="69"/>
    </row>
    <row r="2" spans="1:2" x14ac:dyDescent="0.35">
      <c r="A2" s="3" t="s">
        <v>13</v>
      </c>
      <c r="B2" s="7"/>
    </row>
    <row r="3" spans="1:2" x14ac:dyDescent="0.35">
      <c r="A3" s="32" t="s">
        <v>48</v>
      </c>
      <c r="B3" s="4" t="s">
        <v>5</v>
      </c>
    </row>
    <row r="4" spans="1:2" x14ac:dyDescent="0.35">
      <c r="B4" s="4" t="s">
        <v>6</v>
      </c>
    </row>
    <row r="5" spans="1:2" x14ac:dyDescent="0.35">
      <c r="B5" s="4" t="s">
        <v>7</v>
      </c>
    </row>
    <row r="6" spans="1:2" x14ac:dyDescent="0.35">
      <c r="B6" s="4" t="s">
        <v>8</v>
      </c>
    </row>
    <row r="7" spans="1:2" x14ac:dyDescent="0.35">
      <c r="B7" s="4" t="s">
        <v>9</v>
      </c>
    </row>
    <row r="8" spans="1:2" x14ac:dyDescent="0.35">
      <c r="B8" s="4" t="s">
        <v>10</v>
      </c>
    </row>
    <row r="9" spans="1:2" x14ac:dyDescent="0.35">
      <c r="B9" s="4" t="s">
        <v>11</v>
      </c>
    </row>
    <row r="10" spans="1:2" x14ac:dyDescent="0.35">
      <c r="B10" s="4" t="s">
        <v>12</v>
      </c>
    </row>
    <row r="11" spans="1:2" x14ac:dyDescent="0.35">
      <c r="A11" s="32" t="s">
        <v>275</v>
      </c>
      <c r="B11" s="4" t="s">
        <v>5</v>
      </c>
    </row>
    <row r="12" spans="1:2" x14ac:dyDescent="0.35">
      <c r="B12" s="4" t="s">
        <v>6</v>
      </c>
    </row>
    <row r="13" spans="1:2" x14ac:dyDescent="0.35">
      <c r="B13" s="4" t="s">
        <v>7</v>
      </c>
    </row>
    <row r="14" spans="1:2" x14ac:dyDescent="0.35">
      <c r="B14" s="4" t="s">
        <v>8</v>
      </c>
    </row>
    <row r="15" spans="1:2" x14ac:dyDescent="0.35">
      <c r="B15" s="4" t="s">
        <v>9</v>
      </c>
    </row>
    <row r="16" spans="1:2" x14ac:dyDescent="0.35">
      <c r="B16" s="4" t="s">
        <v>10</v>
      </c>
    </row>
    <row r="17" spans="2:2" x14ac:dyDescent="0.35">
      <c r="B17" s="4" t="s">
        <v>11</v>
      </c>
    </row>
    <row r="18" spans="2:2" x14ac:dyDescent="0.35">
      <c r="B18" s="4" t="s">
        <v>12</v>
      </c>
    </row>
  </sheetData>
  <mergeCells count="1">
    <mergeCell ref="A1:B1"/>
  </mergeCells>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2C66-09D6-43A3-BA76-F5F139A1E57F}">
  <dimension ref="A1:C11"/>
  <sheetViews>
    <sheetView showGridLines="0" workbookViewId="0">
      <selection sqref="A1:C1"/>
    </sheetView>
  </sheetViews>
  <sheetFormatPr defaultRowHeight="14.5" x14ac:dyDescent="0.35"/>
  <cols>
    <col min="1" max="1" width="6.6328125" customWidth="1"/>
    <col min="2" max="2" width="54.81640625" customWidth="1"/>
    <col min="3" max="3" width="14.08984375" customWidth="1"/>
  </cols>
  <sheetData>
    <row r="1" spans="1:3" ht="31.5" customHeight="1" thickBot="1" x14ac:dyDescent="0.4">
      <c r="A1" s="65" t="s">
        <v>210</v>
      </c>
      <c r="B1" s="66"/>
      <c r="C1" s="66"/>
    </row>
    <row r="2" spans="1:3" ht="15.5" x14ac:dyDescent="0.35">
      <c r="A2" s="34" t="s">
        <v>0</v>
      </c>
      <c r="B2" s="34" t="s">
        <v>80</v>
      </c>
      <c r="C2" s="35" t="s">
        <v>30</v>
      </c>
    </row>
    <row r="3" spans="1:3" x14ac:dyDescent="0.35">
      <c r="A3" s="36">
        <v>1</v>
      </c>
      <c r="B3" s="37" t="s">
        <v>81</v>
      </c>
      <c r="C3" s="38" t="s">
        <v>82</v>
      </c>
    </row>
    <row r="4" spans="1:3" x14ac:dyDescent="0.35">
      <c r="A4" s="36">
        <v>2</v>
      </c>
      <c r="B4" s="37" t="s">
        <v>83</v>
      </c>
      <c r="C4" s="38" t="s">
        <v>82</v>
      </c>
    </row>
    <row r="5" spans="1:3" x14ac:dyDescent="0.35">
      <c r="A5" s="36">
        <v>3</v>
      </c>
      <c r="B5" s="37" t="s">
        <v>84</v>
      </c>
      <c r="C5" s="38" t="s">
        <v>82</v>
      </c>
    </row>
    <row r="6" spans="1:3" x14ac:dyDescent="0.35">
      <c r="A6" s="36">
        <v>4</v>
      </c>
      <c r="B6" s="37" t="s">
        <v>85</v>
      </c>
      <c r="C6" s="38" t="s">
        <v>82</v>
      </c>
    </row>
    <row r="7" spans="1:3" x14ac:dyDescent="0.35">
      <c r="A7" s="36">
        <v>5</v>
      </c>
      <c r="B7" s="37" t="s">
        <v>86</v>
      </c>
      <c r="C7" s="38" t="s">
        <v>82</v>
      </c>
    </row>
    <row r="8" spans="1:3" x14ac:dyDescent="0.35">
      <c r="A8" s="36">
        <v>6</v>
      </c>
      <c r="B8" s="37" t="s">
        <v>87</v>
      </c>
      <c r="C8" s="38" t="s">
        <v>82</v>
      </c>
    </row>
    <row r="9" spans="1:3" x14ac:dyDescent="0.35">
      <c r="A9" s="36">
        <v>7</v>
      </c>
      <c r="B9" s="37" t="s">
        <v>88</v>
      </c>
      <c r="C9" s="38" t="s">
        <v>82</v>
      </c>
    </row>
    <row r="10" spans="1:3" x14ac:dyDescent="0.35">
      <c r="A10" s="36">
        <v>8</v>
      </c>
      <c r="B10" s="37" t="s">
        <v>89</v>
      </c>
      <c r="C10" s="38" t="s">
        <v>82</v>
      </c>
    </row>
    <row r="11" spans="1:3" x14ac:dyDescent="0.35">
      <c r="A11" s="36">
        <v>9</v>
      </c>
      <c r="B11" s="37" t="s">
        <v>90</v>
      </c>
      <c r="C11" s="38" t="s">
        <v>82</v>
      </c>
    </row>
  </sheetData>
  <mergeCells count="1">
    <mergeCell ref="A1:C1"/>
  </mergeCells>
  <conditionalFormatting sqref="B3">
    <cfRule type="duplicateValues" dxfId="2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48E14-FF22-4305-8887-8971CF855809}">
  <dimension ref="A1:C20"/>
  <sheetViews>
    <sheetView showGridLines="0" workbookViewId="0">
      <selection sqref="A1:C1"/>
    </sheetView>
  </sheetViews>
  <sheetFormatPr defaultRowHeight="14.5" x14ac:dyDescent="0.35"/>
  <cols>
    <col min="2" max="2" width="39.26953125" customWidth="1"/>
    <col min="3" max="3" width="18.08984375" customWidth="1"/>
  </cols>
  <sheetData>
    <row r="1" spans="1:3" ht="23" customHeight="1" thickBot="1" x14ac:dyDescent="0.4">
      <c r="A1" s="65" t="s">
        <v>211</v>
      </c>
      <c r="B1" s="66"/>
      <c r="C1" s="66"/>
    </row>
    <row r="2" spans="1:3" x14ac:dyDescent="0.35">
      <c r="A2" s="39" t="s">
        <v>91</v>
      </c>
      <c r="B2" s="39" t="s">
        <v>92</v>
      </c>
      <c r="C2" s="39" t="s">
        <v>93</v>
      </c>
    </row>
    <row r="3" spans="1:3" x14ac:dyDescent="0.35">
      <c r="A3" s="40">
        <v>1</v>
      </c>
      <c r="B3" s="41" t="s">
        <v>94</v>
      </c>
      <c r="C3" s="40" t="s">
        <v>95</v>
      </c>
    </row>
    <row r="4" spans="1:3" x14ac:dyDescent="0.35">
      <c r="A4" s="40">
        <v>2</v>
      </c>
      <c r="B4" s="41" t="s">
        <v>96</v>
      </c>
      <c r="C4" s="40" t="s">
        <v>95</v>
      </c>
    </row>
    <row r="5" spans="1:3" x14ac:dyDescent="0.35">
      <c r="A5" s="40">
        <v>3</v>
      </c>
      <c r="B5" s="41" t="s">
        <v>97</v>
      </c>
      <c r="C5" s="40" t="s">
        <v>95</v>
      </c>
    </row>
    <row r="6" spans="1:3" x14ac:dyDescent="0.35">
      <c r="A6" s="40">
        <v>4</v>
      </c>
      <c r="B6" s="41" t="s">
        <v>98</v>
      </c>
      <c r="C6" s="40" t="s">
        <v>95</v>
      </c>
    </row>
    <row r="7" spans="1:3" x14ac:dyDescent="0.35">
      <c r="A7" s="40">
        <v>5</v>
      </c>
      <c r="B7" s="41" t="s">
        <v>99</v>
      </c>
      <c r="C7" s="40" t="s">
        <v>95</v>
      </c>
    </row>
    <row r="8" spans="1:3" x14ac:dyDescent="0.35">
      <c r="A8" s="40">
        <v>6</v>
      </c>
      <c r="B8" s="41" t="s">
        <v>100</v>
      </c>
      <c r="C8" s="40" t="s">
        <v>95</v>
      </c>
    </row>
    <row r="9" spans="1:3" x14ac:dyDescent="0.35">
      <c r="A9" s="40">
        <v>7</v>
      </c>
      <c r="B9" s="41" t="s">
        <v>101</v>
      </c>
      <c r="C9" s="40" t="s">
        <v>95</v>
      </c>
    </row>
    <row r="10" spans="1:3" x14ac:dyDescent="0.35">
      <c r="A10" s="40">
        <v>8</v>
      </c>
      <c r="B10" s="41" t="s">
        <v>102</v>
      </c>
      <c r="C10" s="40" t="s">
        <v>95</v>
      </c>
    </row>
    <row r="11" spans="1:3" x14ac:dyDescent="0.35">
      <c r="A11" s="40">
        <v>9</v>
      </c>
      <c r="B11" s="41" t="s">
        <v>103</v>
      </c>
      <c r="C11" s="40" t="s">
        <v>95</v>
      </c>
    </row>
    <row r="12" spans="1:3" x14ac:dyDescent="0.35">
      <c r="A12" s="40">
        <v>10</v>
      </c>
      <c r="B12" s="41" t="s">
        <v>104</v>
      </c>
      <c r="C12" s="40" t="s">
        <v>95</v>
      </c>
    </row>
    <row r="13" spans="1:3" x14ac:dyDescent="0.35">
      <c r="A13" s="40">
        <v>11</v>
      </c>
      <c r="B13" s="41" t="s">
        <v>105</v>
      </c>
      <c r="C13" s="40" t="s">
        <v>95</v>
      </c>
    </row>
    <row r="14" spans="1:3" x14ac:dyDescent="0.35">
      <c r="A14" s="40">
        <v>12</v>
      </c>
      <c r="B14" s="41" t="s">
        <v>106</v>
      </c>
      <c r="C14" s="40" t="s">
        <v>95</v>
      </c>
    </row>
    <row r="15" spans="1:3" x14ac:dyDescent="0.35">
      <c r="A15" s="40">
        <v>13</v>
      </c>
      <c r="B15" s="41" t="s">
        <v>107</v>
      </c>
      <c r="C15" s="40" t="s">
        <v>95</v>
      </c>
    </row>
    <row r="16" spans="1:3" x14ac:dyDescent="0.35">
      <c r="A16" s="40">
        <v>14</v>
      </c>
      <c r="B16" s="41" t="s">
        <v>108</v>
      </c>
      <c r="C16" s="40" t="s">
        <v>95</v>
      </c>
    </row>
    <row r="17" spans="1:3" x14ac:dyDescent="0.35">
      <c r="A17" s="40">
        <v>15</v>
      </c>
      <c r="B17" s="41" t="s">
        <v>109</v>
      </c>
      <c r="C17" s="40" t="s">
        <v>95</v>
      </c>
    </row>
    <row r="18" spans="1:3" x14ac:dyDescent="0.35">
      <c r="A18" s="40">
        <v>16</v>
      </c>
      <c r="B18" s="41" t="s">
        <v>110</v>
      </c>
      <c r="C18" s="40" t="s">
        <v>95</v>
      </c>
    </row>
    <row r="19" spans="1:3" x14ac:dyDescent="0.35">
      <c r="A19" s="40">
        <v>17</v>
      </c>
      <c r="B19" s="41" t="s">
        <v>111</v>
      </c>
      <c r="C19" s="40" t="s">
        <v>95</v>
      </c>
    </row>
    <row r="20" spans="1:3" x14ac:dyDescent="0.35">
      <c r="A20" s="40">
        <v>18</v>
      </c>
      <c r="B20" s="41" t="s">
        <v>112</v>
      </c>
      <c r="C20" s="40" t="s">
        <v>95</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18DCA-166A-45B2-B87F-D2B219E023EE}">
  <dimension ref="A1:C15"/>
  <sheetViews>
    <sheetView showGridLines="0" workbookViewId="0">
      <selection sqref="A1:C1"/>
    </sheetView>
  </sheetViews>
  <sheetFormatPr defaultRowHeight="14.5" x14ac:dyDescent="0.35"/>
  <cols>
    <col min="2" max="2" width="63.90625" customWidth="1"/>
    <col min="3" max="3" width="11.7265625" bestFit="1" customWidth="1"/>
  </cols>
  <sheetData>
    <row r="1" spans="1:3" ht="33.5" customHeight="1" thickBot="1" x14ac:dyDescent="0.4">
      <c r="A1" s="65" t="s">
        <v>114</v>
      </c>
      <c r="B1" s="66"/>
      <c r="C1" s="66"/>
    </row>
    <row r="2" spans="1:3" x14ac:dyDescent="0.35">
      <c r="A2" s="39" t="s">
        <v>91</v>
      </c>
      <c r="B2" s="39" t="s">
        <v>113</v>
      </c>
      <c r="C2" s="39" t="s">
        <v>93</v>
      </c>
    </row>
    <row r="3" spans="1:3" x14ac:dyDescent="0.35">
      <c r="A3" s="40">
        <v>1</v>
      </c>
      <c r="B3" s="41" t="s">
        <v>114</v>
      </c>
      <c r="C3" s="40" t="s">
        <v>95</v>
      </c>
    </row>
    <row r="4" spans="1:3" x14ac:dyDescent="0.35">
      <c r="A4" s="40">
        <v>2</v>
      </c>
      <c r="B4" s="41" t="s">
        <v>115</v>
      </c>
      <c r="C4" s="40" t="s">
        <v>95</v>
      </c>
    </row>
    <row r="5" spans="1:3" x14ac:dyDescent="0.35">
      <c r="A5" s="40">
        <v>3</v>
      </c>
      <c r="B5" s="41" t="s">
        <v>116</v>
      </c>
      <c r="C5" s="40" t="s">
        <v>95</v>
      </c>
    </row>
    <row r="6" spans="1:3" x14ac:dyDescent="0.35">
      <c r="A6" s="40">
        <v>4</v>
      </c>
      <c r="B6" s="41" t="s">
        <v>117</v>
      </c>
      <c r="C6" s="40" t="s">
        <v>95</v>
      </c>
    </row>
    <row r="7" spans="1:3" x14ac:dyDescent="0.35">
      <c r="A7" s="40">
        <v>5</v>
      </c>
      <c r="B7" s="41" t="s">
        <v>118</v>
      </c>
      <c r="C7" s="40" t="s">
        <v>95</v>
      </c>
    </row>
    <row r="8" spans="1:3" x14ac:dyDescent="0.35">
      <c r="A8" s="40">
        <v>6</v>
      </c>
      <c r="B8" s="41" t="s">
        <v>119</v>
      </c>
      <c r="C8" s="40" t="s">
        <v>95</v>
      </c>
    </row>
    <row r="9" spans="1:3" x14ac:dyDescent="0.35">
      <c r="A9" s="40">
        <v>7</v>
      </c>
      <c r="B9" s="41" t="s">
        <v>120</v>
      </c>
      <c r="C9" s="40" t="s">
        <v>95</v>
      </c>
    </row>
    <row r="10" spans="1:3" x14ac:dyDescent="0.35">
      <c r="A10" s="40">
        <v>8</v>
      </c>
      <c r="B10" s="41" t="s">
        <v>121</v>
      </c>
      <c r="C10" s="40" t="s">
        <v>95</v>
      </c>
    </row>
    <row r="11" spans="1:3" x14ac:dyDescent="0.35">
      <c r="A11" s="40">
        <v>9</v>
      </c>
      <c r="B11" s="41" t="s">
        <v>122</v>
      </c>
      <c r="C11" s="40" t="s">
        <v>95</v>
      </c>
    </row>
    <row r="12" spans="1:3" x14ac:dyDescent="0.35">
      <c r="A12" s="40">
        <v>10</v>
      </c>
      <c r="B12" s="41" t="s">
        <v>123</v>
      </c>
      <c r="C12" s="40" t="s">
        <v>95</v>
      </c>
    </row>
    <row r="13" spans="1:3" x14ac:dyDescent="0.35">
      <c r="A13" s="40">
        <v>11</v>
      </c>
      <c r="B13" s="41" t="s">
        <v>124</v>
      </c>
      <c r="C13" s="40" t="s">
        <v>95</v>
      </c>
    </row>
    <row r="14" spans="1:3" x14ac:dyDescent="0.35">
      <c r="A14" s="40">
        <v>12</v>
      </c>
      <c r="B14" s="41" t="s">
        <v>125</v>
      </c>
      <c r="C14" s="40" t="s">
        <v>95</v>
      </c>
    </row>
    <row r="15" spans="1:3" x14ac:dyDescent="0.35">
      <c r="A15" s="40">
        <v>13</v>
      </c>
      <c r="B15" s="41" t="s">
        <v>126</v>
      </c>
      <c r="C15" s="40" t="s">
        <v>95</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4439B-1A20-4655-994A-74C87CE926EC}">
  <dimension ref="A1:C17"/>
  <sheetViews>
    <sheetView showGridLines="0" workbookViewId="0">
      <selection sqref="A1:C1"/>
    </sheetView>
  </sheetViews>
  <sheetFormatPr defaultRowHeight="14.5" x14ac:dyDescent="0.35"/>
  <cols>
    <col min="2" max="2" width="44.6328125" customWidth="1"/>
    <col min="3" max="3" width="11.7265625" bestFit="1" customWidth="1"/>
  </cols>
  <sheetData>
    <row r="1" spans="1:3" ht="27.5" customHeight="1" thickBot="1" x14ac:dyDescent="0.4">
      <c r="A1" s="65" t="s">
        <v>127</v>
      </c>
      <c r="B1" s="66"/>
      <c r="C1" s="66"/>
    </row>
    <row r="2" spans="1:3" x14ac:dyDescent="0.35">
      <c r="A2" s="42" t="s">
        <v>91</v>
      </c>
      <c r="B2" s="42" t="s">
        <v>92</v>
      </c>
      <c r="C2" s="42" t="s">
        <v>93</v>
      </c>
    </row>
    <row r="3" spans="1:3" x14ac:dyDescent="0.35">
      <c r="A3" s="40">
        <v>1</v>
      </c>
      <c r="B3" s="41" t="s">
        <v>112</v>
      </c>
      <c r="C3" s="40" t="s">
        <v>95</v>
      </c>
    </row>
    <row r="4" spans="1:3" x14ac:dyDescent="0.35">
      <c r="A4" s="40">
        <v>2</v>
      </c>
      <c r="B4" s="41" t="s">
        <v>128</v>
      </c>
      <c r="C4" s="40" t="s">
        <v>95</v>
      </c>
    </row>
    <row r="5" spans="1:3" x14ac:dyDescent="0.35">
      <c r="A5" s="40">
        <v>3</v>
      </c>
      <c r="B5" s="41" t="s">
        <v>129</v>
      </c>
      <c r="C5" s="40" t="s">
        <v>95</v>
      </c>
    </row>
    <row r="6" spans="1:3" x14ac:dyDescent="0.35">
      <c r="A6" s="40">
        <v>4</v>
      </c>
      <c r="B6" s="41" t="s">
        <v>94</v>
      </c>
      <c r="C6" s="40" t="s">
        <v>95</v>
      </c>
    </row>
    <row r="7" spans="1:3" x14ac:dyDescent="0.35">
      <c r="A7" s="40">
        <v>5</v>
      </c>
      <c r="B7" s="41" t="s">
        <v>130</v>
      </c>
      <c r="C7" s="40" t="s">
        <v>95</v>
      </c>
    </row>
    <row r="8" spans="1:3" x14ac:dyDescent="0.35">
      <c r="A8" s="40">
        <v>6</v>
      </c>
      <c r="B8" s="41" t="s">
        <v>131</v>
      </c>
      <c r="C8" s="40" t="s">
        <v>95</v>
      </c>
    </row>
    <row r="9" spans="1:3" x14ac:dyDescent="0.35">
      <c r="A9" s="40">
        <v>7</v>
      </c>
      <c r="B9" s="41" t="s">
        <v>132</v>
      </c>
      <c r="C9" s="40" t="s">
        <v>95</v>
      </c>
    </row>
    <row r="10" spans="1:3" x14ac:dyDescent="0.35">
      <c r="A10" s="40">
        <v>8</v>
      </c>
      <c r="B10" s="41" t="s">
        <v>133</v>
      </c>
      <c r="C10" s="40" t="s">
        <v>95</v>
      </c>
    </row>
    <row r="11" spans="1:3" x14ac:dyDescent="0.35">
      <c r="A11" s="40">
        <v>9</v>
      </c>
      <c r="B11" s="41" t="s">
        <v>134</v>
      </c>
      <c r="C11" s="40" t="s">
        <v>95</v>
      </c>
    </row>
    <row r="12" spans="1:3" x14ac:dyDescent="0.35">
      <c r="A12" s="40">
        <v>10</v>
      </c>
      <c r="B12" s="41" t="s">
        <v>135</v>
      </c>
      <c r="C12" s="40" t="s">
        <v>95</v>
      </c>
    </row>
    <row r="13" spans="1:3" x14ac:dyDescent="0.35">
      <c r="A13" s="40">
        <v>11</v>
      </c>
      <c r="B13" s="41" t="s">
        <v>136</v>
      </c>
      <c r="C13" s="40" t="s">
        <v>95</v>
      </c>
    </row>
    <row r="14" spans="1:3" x14ac:dyDescent="0.35">
      <c r="A14" s="40">
        <v>12</v>
      </c>
      <c r="B14" s="41" t="s">
        <v>137</v>
      </c>
      <c r="C14" s="40" t="s">
        <v>95</v>
      </c>
    </row>
    <row r="15" spans="1:3" x14ac:dyDescent="0.35">
      <c r="A15" s="40">
        <v>13</v>
      </c>
      <c r="B15" s="41" t="s">
        <v>138</v>
      </c>
      <c r="C15" s="40" t="s">
        <v>95</v>
      </c>
    </row>
    <row r="16" spans="1:3" x14ac:dyDescent="0.35">
      <c r="A16" s="40">
        <v>14</v>
      </c>
      <c r="B16" s="41" t="s">
        <v>139</v>
      </c>
      <c r="C16" s="40" t="s">
        <v>95</v>
      </c>
    </row>
    <row r="17" spans="1:3" x14ac:dyDescent="0.35">
      <c r="A17" s="40">
        <v>15</v>
      </c>
      <c r="B17" s="41" t="s">
        <v>140</v>
      </c>
      <c r="C17" s="40" t="s">
        <v>95</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391F-39BB-478C-96F0-81C3A83BF1E3}">
  <dimension ref="A1:B15"/>
  <sheetViews>
    <sheetView showGridLines="0" workbookViewId="0">
      <selection sqref="A1:B1"/>
    </sheetView>
  </sheetViews>
  <sheetFormatPr defaultRowHeight="14.5" x14ac:dyDescent="0.35"/>
  <cols>
    <col min="1" max="1" width="35.26953125" customWidth="1"/>
    <col min="2" max="2" width="11.7265625" bestFit="1" customWidth="1"/>
  </cols>
  <sheetData>
    <row r="1" spans="1:2" ht="26" customHeight="1" thickBot="1" x14ac:dyDescent="0.4">
      <c r="A1" s="65" t="s">
        <v>141</v>
      </c>
      <c r="B1" s="66"/>
    </row>
    <row r="2" spans="1:2" ht="15.5" x14ac:dyDescent="0.35">
      <c r="A2" s="43" t="s">
        <v>142</v>
      </c>
      <c r="B2" s="43" t="s">
        <v>143</v>
      </c>
    </row>
    <row r="3" spans="1:2" x14ac:dyDescent="0.35">
      <c r="A3" s="44" t="s">
        <v>144</v>
      </c>
      <c r="B3" s="45" t="s">
        <v>95</v>
      </c>
    </row>
    <row r="4" spans="1:2" x14ac:dyDescent="0.35">
      <c r="A4" s="44" t="s">
        <v>145</v>
      </c>
      <c r="B4" s="45" t="s">
        <v>95</v>
      </c>
    </row>
    <row r="5" spans="1:2" x14ac:dyDescent="0.35">
      <c r="A5" s="44" t="s">
        <v>146</v>
      </c>
      <c r="B5" s="45" t="s">
        <v>95</v>
      </c>
    </row>
    <row r="6" spans="1:2" x14ac:dyDescent="0.35">
      <c r="A6" s="44" t="s">
        <v>147</v>
      </c>
      <c r="B6" s="45" t="s">
        <v>95</v>
      </c>
    </row>
    <row r="7" spans="1:2" x14ac:dyDescent="0.35">
      <c r="A7" s="44" t="s">
        <v>148</v>
      </c>
      <c r="B7" s="45" t="s">
        <v>95</v>
      </c>
    </row>
    <row r="8" spans="1:2" x14ac:dyDescent="0.35">
      <c r="A8" s="44" t="s">
        <v>149</v>
      </c>
      <c r="B8" s="45" t="s">
        <v>95</v>
      </c>
    </row>
    <row r="9" spans="1:2" x14ac:dyDescent="0.35">
      <c r="A9" s="44" t="s">
        <v>150</v>
      </c>
      <c r="B9" s="45" t="s">
        <v>95</v>
      </c>
    </row>
    <row r="10" spans="1:2" x14ac:dyDescent="0.35">
      <c r="A10" s="44" t="s">
        <v>151</v>
      </c>
      <c r="B10" s="45" t="s">
        <v>95</v>
      </c>
    </row>
    <row r="11" spans="1:2" x14ac:dyDescent="0.35">
      <c r="A11" s="44" t="s">
        <v>152</v>
      </c>
      <c r="B11" s="45" t="s">
        <v>95</v>
      </c>
    </row>
    <row r="12" spans="1:2" x14ac:dyDescent="0.35">
      <c r="A12" s="44" t="s">
        <v>153</v>
      </c>
      <c r="B12" s="45" t="s">
        <v>95</v>
      </c>
    </row>
    <row r="13" spans="1:2" x14ac:dyDescent="0.35">
      <c r="A13" s="44" t="s">
        <v>154</v>
      </c>
      <c r="B13" s="45" t="s">
        <v>95</v>
      </c>
    </row>
    <row r="14" spans="1:2" x14ac:dyDescent="0.35">
      <c r="A14" s="44" t="s">
        <v>155</v>
      </c>
      <c r="B14" s="45" t="s">
        <v>95</v>
      </c>
    </row>
    <row r="15" spans="1:2" x14ac:dyDescent="0.35">
      <c r="A15" s="44" t="s">
        <v>156</v>
      </c>
      <c r="B15" s="45" t="s">
        <v>95</v>
      </c>
    </row>
  </sheetData>
  <mergeCells count="1">
    <mergeCell ref="A1:B1"/>
  </mergeCells>
  <conditionalFormatting sqref="A1">
    <cfRule type="duplicateValues" dxfId="27" priority="2"/>
  </conditionalFormatting>
  <conditionalFormatting sqref="A1">
    <cfRule type="duplicateValues" dxfId="2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E3784-D21D-43BE-9B22-DBEA58568D97}">
  <dimension ref="A1:B25"/>
  <sheetViews>
    <sheetView showGridLines="0" workbookViewId="0">
      <selection sqref="A1:B1"/>
    </sheetView>
  </sheetViews>
  <sheetFormatPr defaultRowHeight="14.5" x14ac:dyDescent="0.35"/>
  <cols>
    <col min="1" max="1" width="42.90625" customWidth="1"/>
    <col min="2" max="2" width="15.90625" customWidth="1"/>
  </cols>
  <sheetData>
    <row r="1" spans="1:2" ht="26.5" customHeight="1" thickBot="1" x14ac:dyDescent="0.4">
      <c r="A1" s="65" t="s">
        <v>94</v>
      </c>
      <c r="B1" s="66"/>
    </row>
    <row r="2" spans="1:2" ht="15.5" x14ac:dyDescent="0.35">
      <c r="A2" s="43" t="s">
        <v>142</v>
      </c>
      <c r="B2" s="43" t="s">
        <v>143</v>
      </c>
    </row>
    <row r="3" spans="1:2" x14ac:dyDescent="0.35">
      <c r="A3" s="44" t="s">
        <v>157</v>
      </c>
      <c r="B3" s="45" t="s">
        <v>95</v>
      </c>
    </row>
    <row r="4" spans="1:2" x14ac:dyDescent="0.35">
      <c r="A4" s="44" t="s">
        <v>158</v>
      </c>
      <c r="B4" s="45" t="s">
        <v>95</v>
      </c>
    </row>
    <row r="5" spans="1:2" x14ac:dyDescent="0.35">
      <c r="A5" s="44" t="s">
        <v>159</v>
      </c>
      <c r="B5" s="45" t="s">
        <v>95</v>
      </c>
    </row>
    <row r="6" spans="1:2" x14ac:dyDescent="0.35">
      <c r="A6" s="44" t="s">
        <v>160</v>
      </c>
      <c r="B6" s="45" t="s">
        <v>95</v>
      </c>
    </row>
    <row r="7" spans="1:2" x14ac:dyDescent="0.35">
      <c r="A7" s="32" t="s">
        <v>161</v>
      </c>
      <c r="B7" s="45" t="s">
        <v>95</v>
      </c>
    </row>
    <row r="8" spans="1:2" x14ac:dyDescent="0.35">
      <c r="A8" s="32" t="s">
        <v>162</v>
      </c>
      <c r="B8" s="45" t="s">
        <v>95</v>
      </c>
    </row>
    <row r="9" spans="1:2" x14ac:dyDescent="0.35">
      <c r="A9" s="32" t="s">
        <v>163</v>
      </c>
      <c r="B9" s="45" t="s">
        <v>95</v>
      </c>
    </row>
    <row r="10" spans="1:2" x14ac:dyDescent="0.35">
      <c r="A10" s="32" t="s">
        <v>164</v>
      </c>
      <c r="B10" s="45" t="s">
        <v>95</v>
      </c>
    </row>
    <row r="11" spans="1:2" x14ac:dyDescent="0.35">
      <c r="A11" s="32" t="s">
        <v>165</v>
      </c>
      <c r="B11" s="45" t="s">
        <v>95</v>
      </c>
    </row>
    <row r="12" spans="1:2" x14ac:dyDescent="0.35">
      <c r="A12" s="32" t="s">
        <v>166</v>
      </c>
      <c r="B12" s="45" t="s">
        <v>95</v>
      </c>
    </row>
    <row r="13" spans="1:2" x14ac:dyDescent="0.35">
      <c r="A13" s="32" t="s">
        <v>167</v>
      </c>
      <c r="B13" s="45" t="s">
        <v>95</v>
      </c>
    </row>
    <row r="14" spans="1:2" x14ac:dyDescent="0.35">
      <c r="A14" s="32" t="s">
        <v>168</v>
      </c>
      <c r="B14" s="45" t="s">
        <v>95</v>
      </c>
    </row>
    <row r="15" spans="1:2" x14ac:dyDescent="0.35">
      <c r="A15" s="32" t="s">
        <v>169</v>
      </c>
      <c r="B15" s="45" t="s">
        <v>95</v>
      </c>
    </row>
    <row r="16" spans="1:2" x14ac:dyDescent="0.35">
      <c r="A16" s="32" t="s">
        <v>170</v>
      </c>
      <c r="B16" s="45" t="s">
        <v>95</v>
      </c>
    </row>
    <row r="17" spans="1:2" x14ac:dyDescent="0.35">
      <c r="A17" s="32" t="s">
        <v>171</v>
      </c>
      <c r="B17" s="45" t="s">
        <v>95</v>
      </c>
    </row>
    <row r="18" spans="1:2" x14ac:dyDescent="0.35">
      <c r="A18" s="32" t="s">
        <v>172</v>
      </c>
      <c r="B18" s="45" t="s">
        <v>95</v>
      </c>
    </row>
    <row r="19" spans="1:2" x14ac:dyDescent="0.35">
      <c r="A19" s="32" t="s">
        <v>173</v>
      </c>
      <c r="B19" s="45" t="s">
        <v>95</v>
      </c>
    </row>
    <row r="20" spans="1:2" x14ac:dyDescent="0.35">
      <c r="A20" s="32" t="s">
        <v>174</v>
      </c>
      <c r="B20" s="45" t="s">
        <v>95</v>
      </c>
    </row>
    <row r="21" spans="1:2" x14ac:dyDescent="0.35">
      <c r="A21" s="32" t="s">
        <v>175</v>
      </c>
      <c r="B21" s="45" t="s">
        <v>95</v>
      </c>
    </row>
    <row r="22" spans="1:2" x14ac:dyDescent="0.35">
      <c r="A22" s="32" t="s">
        <v>176</v>
      </c>
      <c r="B22" s="45" t="s">
        <v>95</v>
      </c>
    </row>
    <row r="23" spans="1:2" x14ac:dyDescent="0.35">
      <c r="A23" s="32" t="s">
        <v>177</v>
      </c>
      <c r="B23" s="45" t="s">
        <v>95</v>
      </c>
    </row>
    <row r="24" spans="1:2" x14ac:dyDescent="0.35">
      <c r="A24" s="32" t="s">
        <v>178</v>
      </c>
      <c r="B24" s="45" t="s">
        <v>95</v>
      </c>
    </row>
    <row r="25" spans="1:2" x14ac:dyDescent="0.35">
      <c r="A25" s="32" t="s">
        <v>179</v>
      </c>
      <c r="B25" s="45" t="s">
        <v>95</v>
      </c>
    </row>
  </sheetData>
  <mergeCells count="1">
    <mergeCell ref="A1:B1"/>
  </mergeCells>
  <conditionalFormatting sqref="A1">
    <cfRule type="duplicateValues" dxfId="25" priority="4"/>
  </conditionalFormatting>
  <conditionalFormatting sqref="A1">
    <cfRule type="duplicateValues" dxfId="24" priority="3"/>
  </conditionalFormatting>
  <conditionalFormatting sqref="A1">
    <cfRule type="duplicateValues" dxfId="23" priority="2"/>
  </conditionalFormatting>
  <conditionalFormatting sqref="A1">
    <cfRule type="duplicateValues" dxfId="2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106E8-7928-4ECF-953C-0739D602AD01}">
  <dimension ref="A1:B11"/>
  <sheetViews>
    <sheetView showGridLines="0" workbookViewId="0">
      <selection sqref="A1:B1"/>
    </sheetView>
  </sheetViews>
  <sheetFormatPr defaultRowHeight="14.5" x14ac:dyDescent="0.35"/>
  <cols>
    <col min="1" max="1" width="28.26953125" bestFit="1" customWidth="1"/>
    <col min="2" max="2" width="14.36328125" customWidth="1"/>
  </cols>
  <sheetData>
    <row r="1" spans="1:2" ht="26" customHeight="1" thickBot="1" x14ac:dyDescent="0.4">
      <c r="A1" s="65" t="s">
        <v>180</v>
      </c>
      <c r="B1" s="66"/>
    </row>
    <row r="2" spans="1:2" ht="15.5" x14ac:dyDescent="0.35">
      <c r="A2" s="43" t="s">
        <v>142</v>
      </c>
      <c r="B2" s="43" t="s">
        <v>30</v>
      </c>
    </row>
    <row r="3" spans="1:2" x14ac:dyDescent="0.35">
      <c r="A3" s="14" t="s">
        <v>180</v>
      </c>
      <c r="B3" s="46" t="s">
        <v>95</v>
      </c>
    </row>
    <row r="4" spans="1:2" x14ac:dyDescent="0.35">
      <c r="A4" s="14" t="s">
        <v>181</v>
      </c>
      <c r="B4" s="46" t="s">
        <v>95</v>
      </c>
    </row>
    <row r="5" spans="1:2" x14ac:dyDescent="0.35">
      <c r="A5" s="14" t="s">
        <v>182</v>
      </c>
      <c r="B5" s="46" t="s">
        <v>95</v>
      </c>
    </row>
    <row r="6" spans="1:2" x14ac:dyDescent="0.35">
      <c r="A6" s="14" t="s">
        <v>183</v>
      </c>
      <c r="B6" s="46" t="s">
        <v>95</v>
      </c>
    </row>
    <row r="7" spans="1:2" x14ac:dyDescent="0.35">
      <c r="A7" s="14" t="s">
        <v>184</v>
      </c>
      <c r="B7" s="46" t="s">
        <v>95</v>
      </c>
    </row>
    <row r="8" spans="1:2" x14ac:dyDescent="0.35">
      <c r="A8" s="14" t="s">
        <v>185</v>
      </c>
      <c r="B8" s="46" t="s">
        <v>95</v>
      </c>
    </row>
    <row r="9" spans="1:2" x14ac:dyDescent="0.35">
      <c r="A9" s="14" t="s">
        <v>186</v>
      </c>
      <c r="B9" s="46" t="s">
        <v>95</v>
      </c>
    </row>
    <row r="10" spans="1:2" x14ac:dyDescent="0.35">
      <c r="A10" s="14" t="s">
        <v>187</v>
      </c>
      <c r="B10" s="46" t="s">
        <v>95</v>
      </c>
    </row>
    <row r="11" spans="1:2" x14ac:dyDescent="0.35">
      <c r="A11" s="14" t="s">
        <v>188</v>
      </c>
      <c r="B11" s="46" t="s">
        <v>95</v>
      </c>
    </row>
  </sheetData>
  <mergeCells count="1">
    <mergeCell ref="A1:B1"/>
  </mergeCells>
  <conditionalFormatting sqref="A1">
    <cfRule type="duplicateValues" dxfId="21" priority="6"/>
  </conditionalFormatting>
  <conditionalFormatting sqref="A1">
    <cfRule type="duplicateValues" dxfId="20" priority="5"/>
  </conditionalFormatting>
  <conditionalFormatting sqref="A1">
    <cfRule type="duplicateValues" dxfId="19" priority="4"/>
  </conditionalFormatting>
  <conditionalFormatting sqref="A1">
    <cfRule type="duplicateValues" dxfId="18" priority="3"/>
  </conditionalFormatting>
  <conditionalFormatting sqref="A1">
    <cfRule type="duplicateValues" dxfId="17" priority="2"/>
  </conditionalFormatting>
  <conditionalFormatting sqref="A1">
    <cfRule type="duplicateValues" dxfId="1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2671E-DBA9-41F2-8AFB-E90E316FC207}">
  <dimension ref="A1:F120"/>
  <sheetViews>
    <sheetView showGridLines="0" workbookViewId="0">
      <selection activeCell="A66" sqref="A66:F66"/>
    </sheetView>
  </sheetViews>
  <sheetFormatPr defaultRowHeight="14.5" x14ac:dyDescent="0.35"/>
  <cols>
    <col min="1" max="1" width="10" customWidth="1"/>
    <col min="2" max="2" width="56.90625" customWidth="1"/>
    <col min="3" max="3" width="23" customWidth="1"/>
    <col min="4" max="4" width="18.90625" customWidth="1"/>
    <col min="5" max="5" width="15.1796875" customWidth="1"/>
    <col min="6" max="6" width="18.1796875" customWidth="1"/>
  </cols>
  <sheetData>
    <row r="1" spans="1:6" ht="29.5" customHeight="1" thickBot="1" x14ac:dyDescent="0.4">
      <c r="A1" s="65" t="s">
        <v>273</v>
      </c>
      <c r="B1" s="66"/>
      <c r="C1" s="66"/>
      <c r="D1" s="66"/>
      <c r="E1" s="66"/>
      <c r="F1" s="66"/>
    </row>
    <row r="2" spans="1:6" x14ac:dyDescent="0.35">
      <c r="A2" s="67" t="s">
        <v>266</v>
      </c>
      <c r="B2" s="67"/>
      <c r="C2" s="67"/>
      <c r="D2" s="67"/>
      <c r="E2" s="67"/>
      <c r="F2" s="67"/>
    </row>
    <row r="3" spans="1:6" x14ac:dyDescent="0.35">
      <c r="A3" s="67" t="s">
        <v>267</v>
      </c>
      <c r="B3" s="67"/>
      <c r="C3" s="67"/>
      <c r="D3" s="67"/>
      <c r="E3" s="67"/>
      <c r="F3" s="67"/>
    </row>
    <row r="4" spans="1:6" x14ac:dyDescent="0.35">
      <c r="A4" s="67" t="s">
        <v>268</v>
      </c>
      <c r="B4" s="67"/>
      <c r="C4" s="67"/>
      <c r="D4" s="67"/>
      <c r="E4" s="67"/>
      <c r="F4" s="67"/>
    </row>
    <row r="5" spans="1:6" x14ac:dyDescent="0.35">
      <c r="A5" s="67" t="s">
        <v>269</v>
      </c>
      <c r="B5" s="67"/>
      <c r="C5" s="67"/>
      <c r="D5" s="67"/>
      <c r="E5" s="67"/>
      <c r="F5" s="67"/>
    </row>
    <row r="6" spans="1:6" x14ac:dyDescent="0.35">
      <c r="A6" s="67" t="s">
        <v>270</v>
      </c>
      <c r="B6" s="67"/>
      <c r="C6" s="67"/>
      <c r="D6" s="67"/>
      <c r="E6" s="67"/>
      <c r="F6" s="67"/>
    </row>
    <row r="7" spans="1:6" x14ac:dyDescent="0.35">
      <c r="A7" s="67" t="s">
        <v>271</v>
      </c>
      <c r="B7" s="67"/>
      <c r="C7" s="67"/>
      <c r="D7" s="67"/>
      <c r="E7" s="67"/>
      <c r="F7" s="67"/>
    </row>
    <row r="8" spans="1:6" x14ac:dyDescent="0.35">
      <c r="A8" s="67" t="s">
        <v>272</v>
      </c>
      <c r="B8" s="67"/>
      <c r="C8" s="67"/>
      <c r="D8" s="67"/>
      <c r="E8" s="67"/>
      <c r="F8" s="67"/>
    </row>
    <row r="9" spans="1:6" ht="15.5" x14ac:dyDescent="0.35">
      <c r="A9" s="47" t="s">
        <v>189</v>
      </c>
      <c r="B9" s="47" t="s">
        <v>190</v>
      </c>
      <c r="C9" s="47" t="s">
        <v>191</v>
      </c>
      <c r="D9" s="47" t="s">
        <v>192</v>
      </c>
      <c r="E9" s="47" t="s">
        <v>193</v>
      </c>
      <c r="F9" s="47" t="s">
        <v>194</v>
      </c>
    </row>
    <row r="10" spans="1:6" x14ac:dyDescent="0.35">
      <c r="A10" s="50">
        <v>1</v>
      </c>
      <c r="B10" s="51" t="s">
        <v>212</v>
      </c>
      <c r="C10" s="50" t="s">
        <v>213</v>
      </c>
      <c r="D10" s="50" t="s">
        <v>195</v>
      </c>
      <c r="E10" s="50" t="s">
        <v>196</v>
      </c>
      <c r="F10" s="52"/>
    </row>
    <row r="11" spans="1:6" x14ac:dyDescent="0.35">
      <c r="A11" s="53">
        <v>2</v>
      </c>
      <c r="B11" s="54" t="s">
        <v>212</v>
      </c>
      <c r="C11" s="53" t="s">
        <v>214</v>
      </c>
      <c r="D11" s="53" t="s">
        <v>197</v>
      </c>
      <c r="E11" s="53" t="s">
        <v>196</v>
      </c>
      <c r="F11" s="52"/>
    </row>
    <row r="12" spans="1:6" x14ac:dyDescent="0.35">
      <c r="A12" s="50">
        <v>3</v>
      </c>
      <c r="B12" s="51" t="s">
        <v>215</v>
      </c>
      <c r="C12" s="50" t="s">
        <v>216</v>
      </c>
      <c r="D12" s="50" t="s">
        <v>197</v>
      </c>
      <c r="E12" s="50" t="s">
        <v>196</v>
      </c>
      <c r="F12" s="52"/>
    </row>
    <row r="13" spans="1:6" x14ac:dyDescent="0.35">
      <c r="A13" s="53">
        <v>4</v>
      </c>
      <c r="B13" s="54" t="s">
        <v>217</v>
      </c>
      <c r="C13" s="53" t="s">
        <v>218</v>
      </c>
      <c r="D13" s="53" t="s">
        <v>197</v>
      </c>
      <c r="E13" s="53" t="s">
        <v>196</v>
      </c>
      <c r="F13" s="52"/>
    </row>
    <row r="14" spans="1:6" x14ac:dyDescent="0.35">
      <c r="A14" s="50">
        <v>5</v>
      </c>
      <c r="B14" s="51" t="s">
        <v>219</v>
      </c>
      <c r="C14" s="50" t="s">
        <v>220</v>
      </c>
      <c r="D14" s="50" t="s">
        <v>197</v>
      </c>
      <c r="E14" s="50" t="s">
        <v>196</v>
      </c>
      <c r="F14" s="32"/>
    </row>
    <row r="15" spans="1:6" x14ac:dyDescent="0.35">
      <c r="A15" s="55">
        <v>6</v>
      </c>
      <c r="B15" s="56" t="s">
        <v>221</v>
      </c>
      <c r="C15" s="55" t="s">
        <v>222</v>
      </c>
      <c r="D15" s="55" t="s">
        <v>197</v>
      </c>
      <c r="E15" s="55" t="s">
        <v>196</v>
      </c>
      <c r="F15" s="32"/>
    </row>
    <row r="16" spans="1:6" x14ac:dyDescent="0.35">
      <c r="A16" s="50">
        <v>7</v>
      </c>
      <c r="B16" s="51" t="s">
        <v>223</v>
      </c>
      <c r="C16" s="50" t="s">
        <v>224</v>
      </c>
      <c r="D16" s="50" t="s">
        <v>197</v>
      </c>
      <c r="E16" s="50" t="s">
        <v>196</v>
      </c>
      <c r="F16" s="32"/>
    </row>
    <row r="17" spans="1:6" x14ac:dyDescent="0.35">
      <c r="A17" s="53">
        <v>8</v>
      </c>
      <c r="B17" s="54" t="s">
        <v>225</v>
      </c>
      <c r="C17" s="53" t="s">
        <v>226</v>
      </c>
      <c r="D17" s="53" t="s">
        <v>197</v>
      </c>
      <c r="E17" s="53" t="s">
        <v>196</v>
      </c>
      <c r="F17" s="32"/>
    </row>
    <row r="18" spans="1:6" x14ac:dyDescent="0.35">
      <c r="A18" s="50">
        <v>9</v>
      </c>
      <c r="B18" s="51" t="s">
        <v>227</v>
      </c>
      <c r="C18" s="50" t="s">
        <v>228</v>
      </c>
      <c r="D18" s="50" t="s">
        <v>197</v>
      </c>
      <c r="E18" s="50" t="s">
        <v>196</v>
      </c>
      <c r="F18" s="32"/>
    </row>
    <row r="19" spans="1:6" x14ac:dyDescent="0.35">
      <c r="A19" s="53">
        <v>10</v>
      </c>
      <c r="B19" s="54" t="s">
        <v>229</v>
      </c>
      <c r="C19" s="53" t="s">
        <v>230</v>
      </c>
      <c r="D19" s="53" t="s">
        <v>197</v>
      </c>
      <c r="E19" s="53" t="s">
        <v>196</v>
      </c>
      <c r="F19" s="32"/>
    </row>
    <row r="20" spans="1:6" x14ac:dyDescent="0.35">
      <c r="A20" s="50">
        <v>11</v>
      </c>
      <c r="B20" s="51" t="s">
        <v>229</v>
      </c>
      <c r="C20" s="50" t="s">
        <v>231</v>
      </c>
      <c r="D20" s="50" t="s">
        <v>197</v>
      </c>
      <c r="E20" s="50" t="s">
        <v>196</v>
      </c>
      <c r="F20" s="32"/>
    </row>
    <row r="21" spans="1:6" x14ac:dyDescent="0.35">
      <c r="A21" s="53">
        <v>12</v>
      </c>
      <c r="B21" s="54" t="s">
        <v>217</v>
      </c>
      <c r="C21" s="53" t="s">
        <v>216</v>
      </c>
      <c r="D21" s="53" t="s">
        <v>197</v>
      </c>
      <c r="E21" s="53" t="s">
        <v>196</v>
      </c>
      <c r="F21" s="32"/>
    </row>
    <row r="22" spans="1:6" x14ac:dyDescent="0.35">
      <c r="A22" s="50">
        <v>13</v>
      </c>
      <c r="B22" s="51" t="s">
        <v>223</v>
      </c>
      <c r="C22" s="50" t="s">
        <v>232</v>
      </c>
      <c r="D22" s="50" t="s">
        <v>197</v>
      </c>
      <c r="E22" s="50" t="s">
        <v>196</v>
      </c>
      <c r="F22" s="32"/>
    </row>
    <row r="23" spans="1:6" ht="130.5" x14ac:dyDescent="0.35">
      <c r="A23" s="53">
        <v>14</v>
      </c>
      <c r="B23" s="54" t="s">
        <v>223</v>
      </c>
      <c r="C23" s="53" t="s">
        <v>233</v>
      </c>
      <c r="D23" s="53" t="s">
        <v>197</v>
      </c>
      <c r="E23" s="53" t="s">
        <v>196</v>
      </c>
      <c r="F23" s="32"/>
    </row>
    <row r="24" spans="1:6" ht="203" x14ac:dyDescent="0.35">
      <c r="A24" s="50">
        <v>15</v>
      </c>
      <c r="B24" s="51" t="s">
        <v>223</v>
      </c>
      <c r="C24" s="50" t="s">
        <v>234</v>
      </c>
      <c r="D24" s="50" t="s">
        <v>197</v>
      </c>
      <c r="E24" s="50" t="s">
        <v>196</v>
      </c>
      <c r="F24" s="32"/>
    </row>
    <row r="25" spans="1:6" ht="188.5" x14ac:dyDescent="0.35">
      <c r="A25" s="53">
        <v>16</v>
      </c>
      <c r="B25" s="54" t="s">
        <v>223</v>
      </c>
      <c r="C25" s="53" t="s">
        <v>235</v>
      </c>
      <c r="D25" s="53" t="s">
        <v>197</v>
      </c>
      <c r="E25" s="53" t="s">
        <v>196</v>
      </c>
      <c r="F25" s="32"/>
    </row>
    <row r="26" spans="1:6" ht="87" x14ac:dyDescent="0.35">
      <c r="A26" s="50">
        <v>17</v>
      </c>
      <c r="B26" s="51" t="s">
        <v>223</v>
      </c>
      <c r="C26" s="50" t="s">
        <v>236</v>
      </c>
      <c r="D26" s="50" t="s">
        <v>197</v>
      </c>
      <c r="E26" s="50" t="s">
        <v>196</v>
      </c>
      <c r="F26" s="32"/>
    </row>
    <row r="27" spans="1:6" x14ac:dyDescent="0.35">
      <c r="A27" s="53">
        <v>18</v>
      </c>
      <c r="B27" s="54" t="s">
        <v>237</v>
      </c>
      <c r="C27" s="53"/>
      <c r="D27" s="53" t="s">
        <v>197</v>
      </c>
      <c r="E27" s="53" t="s">
        <v>238</v>
      </c>
      <c r="F27" s="32"/>
    </row>
    <row r="28" spans="1:6" x14ac:dyDescent="0.35">
      <c r="A28" s="50">
        <v>19</v>
      </c>
      <c r="B28" s="51" t="s">
        <v>239</v>
      </c>
      <c r="C28" s="50"/>
      <c r="D28" s="50" t="s">
        <v>197</v>
      </c>
      <c r="E28" s="50" t="s">
        <v>196</v>
      </c>
      <c r="F28" s="32"/>
    </row>
    <row r="29" spans="1:6" x14ac:dyDescent="0.35">
      <c r="A29" s="53">
        <v>20</v>
      </c>
      <c r="B29" s="54" t="s">
        <v>240</v>
      </c>
      <c r="C29" s="53"/>
      <c r="D29" s="53" t="s">
        <v>197</v>
      </c>
      <c r="E29" s="53" t="s">
        <v>238</v>
      </c>
      <c r="F29" s="32"/>
    </row>
    <row r="30" spans="1:6" x14ac:dyDescent="0.35">
      <c r="A30" s="50">
        <v>21</v>
      </c>
      <c r="B30" s="51" t="s">
        <v>241</v>
      </c>
      <c r="C30" s="50"/>
      <c r="D30" s="50" t="s">
        <v>197</v>
      </c>
      <c r="E30" s="50" t="s">
        <v>238</v>
      </c>
      <c r="F30" s="32"/>
    </row>
    <row r="31" spans="1:6" x14ac:dyDescent="0.35">
      <c r="A31" s="53">
        <v>22</v>
      </c>
      <c r="B31" s="54" t="s">
        <v>242</v>
      </c>
      <c r="C31" s="53"/>
      <c r="D31" s="53" t="s">
        <v>197</v>
      </c>
      <c r="E31" s="53" t="s">
        <v>238</v>
      </c>
      <c r="F31" s="32"/>
    </row>
    <row r="32" spans="1:6" x14ac:dyDescent="0.35">
      <c r="A32" s="50">
        <v>23</v>
      </c>
      <c r="B32" s="51" t="s">
        <v>243</v>
      </c>
      <c r="C32" s="50"/>
      <c r="D32" s="50" t="s">
        <v>197</v>
      </c>
      <c r="E32" s="50" t="s">
        <v>196</v>
      </c>
      <c r="F32" s="32"/>
    </row>
    <row r="33" spans="1:6" x14ac:dyDescent="0.35">
      <c r="A33" s="53">
        <v>24</v>
      </c>
      <c r="B33" s="54" t="s">
        <v>239</v>
      </c>
      <c r="C33" s="53"/>
      <c r="D33" s="53" t="s">
        <v>197</v>
      </c>
      <c r="E33" s="53" t="s">
        <v>196</v>
      </c>
      <c r="F33" s="32"/>
    </row>
    <row r="34" spans="1:6" x14ac:dyDescent="0.35">
      <c r="A34" s="50">
        <v>25</v>
      </c>
      <c r="B34" s="51" t="s">
        <v>239</v>
      </c>
      <c r="C34" s="50"/>
      <c r="D34" s="50" t="s">
        <v>197</v>
      </c>
      <c r="E34" s="50" t="s">
        <v>196</v>
      </c>
      <c r="F34" s="32"/>
    </row>
    <row r="35" spans="1:6" x14ac:dyDescent="0.35">
      <c r="A35" s="53">
        <v>26</v>
      </c>
      <c r="B35" s="54" t="s">
        <v>239</v>
      </c>
      <c r="C35" s="53"/>
      <c r="D35" s="53" t="s">
        <v>197</v>
      </c>
      <c r="E35" s="53" t="s">
        <v>196</v>
      </c>
      <c r="F35" s="32"/>
    </row>
    <row r="36" spans="1:6" x14ac:dyDescent="0.35">
      <c r="A36" s="50">
        <v>27</v>
      </c>
      <c r="B36" s="51" t="s">
        <v>239</v>
      </c>
      <c r="C36" s="50"/>
      <c r="D36" s="50" t="s">
        <v>197</v>
      </c>
      <c r="E36" s="50" t="s">
        <v>196</v>
      </c>
      <c r="F36" s="32"/>
    </row>
    <row r="37" spans="1:6" ht="29" x14ac:dyDescent="0.35">
      <c r="A37" s="53">
        <v>28</v>
      </c>
      <c r="B37" s="54" t="s">
        <v>244</v>
      </c>
      <c r="C37" s="53" t="s">
        <v>245</v>
      </c>
      <c r="D37" s="53" t="s">
        <v>197</v>
      </c>
      <c r="E37" s="53" t="s">
        <v>238</v>
      </c>
      <c r="F37" s="32"/>
    </row>
    <row r="38" spans="1:6" ht="29" x14ac:dyDescent="0.35">
      <c r="A38" s="50">
        <v>29</v>
      </c>
      <c r="B38" s="51" t="s">
        <v>244</v>
      </c>
      <c r="C38" s="50" t="s">
        <v>246</v>
      </c>
      <c r="D38" s="50" t="s">
        <v>197</v>
      </c>
      <c r="E38" s="50" t="s">
        <v>238</v>
      </c>
      <c r="F38" s="32"/>
    </row>
    <row r="39" spans="1:6" ht="29" x14ac:dyDescent="0.35">
      <c r="A39" s="53">
        <v>30</v>
      </c>
      <c r="B39" s="54" t="s">
        <v>247</v>
      </c>
      <c r="C39" s="53" t="s">
        <v>248</v>
      </c>
      <c r="D39" s="53" t="s">
        <v>197</v>
      </c>
      <c r="E39" s="53" t="s">
        <v>238</v>
      </c>
      <c r="F39" s="32"/>
    </row>
    <row r="40" spans="1:6" ht="29" x14ac:dyDescent="0.35">
      <c r="A40" s="50">
        <v>31</v>
      </c>
      <c r="B40" s="51" t="s">
        <v>247</v>
      </c>
      <c r="C40" s="50" t="s">
        <v>246</v>
      </c>
      <c r="D40" s="50" t="s">
        <v>197</v>
      </c>
      <c r="E40" s="50" t="s">
        <v>238</v>
      </c>
      <c r="F40" s="32"/>
    </row>
    <row r="41" spans="1:6" ht="43.5" x14ac:dyDescent="0.35">
      <c r="A41" s="53">
        <v>32</v>
      </c>
      <c r="B41" s="54" t="s">
        <v>249</v>
      </c>
      <c r="C41" s="53" t="s">
        <v>250</v>
      </c>
      <c r="D41" s="53" t="s">
        <v>197</v>
      </c>
      <c r="E41" s="53" t="s">
        <v>238</v>
      </c>
      <c r="F41" s="32"/>
    </row>
    <row r="42" spans="1:6" ht="29" x14ac:dyDescent="0.35">
      <c r="A42" s="50">
        <v>33</v>
      </c>
      <c r="B42" s="51" t="s">
        <v>249</v>
      </c>
      <c r="C42" s="50" t="s">
        <v>246</v>
      </c>
      <c r="D42" s="50" t="s">
        <v>197</v>
      </c>
      <c r="E42" s="50" t="s">
        <v>238</v>
      </c>
      <c r="F42" s="32"/>
    </row>
    <row r="43" spans="1:6" x14ac:dyDescent="0.35">
      <c r="A43" s="53">
        <v>34</v>
      </c>
      <c r="B43" s="54" t="s">
        <v>217</v>
      </c>
      <c r="C43" s="53" t="s">
        <v>218</v>
      </c>
      <c r="D43" s="53" t="s">
        <v>197</v>
      </c>
      <c r="E43" s="53" t="s">
        <v>196</v>
      </c>
      <c r="F43" s="32"/>
    </row>
    <row r="44" spans="1:6" x14ac:dyDescent="0.35">
      <c r="A44" s="50">
        <v>35</v>
      </c>
      <c r="B44" s="51" t="s">
        <v>219</v>
      </c>
      <c r="C44" s="50" t="s">
        <v>251</v>
      </c>
      <c r="D44" s="50" t="s">
        <v>197</v>
      </c>
      <c r="E44" s="50" t="s">
        <v>196</v>
      </c>
      <c r="F44" s="32"/>
    </row>
    <row r="45" spans="1:6" x14ac:dyDescent="0.35">
      <c r="A45" s="53">
        <v>36</v>
      </c>
      <c r="B45" s="54" t="s">
        <v>221</v>
      </c>
      <c r="C45" s="53" t="s">
        <v>222</v>
      </c>
      <c r="D45" s="53" t="s">
        <v>197</v>
      </c>
      <c r="E45" s="53" t="s">
        <v>196</v>
      </c>
      <c r="F45" s="32"/>
    </row>
    <row r="46" spans="1:6" x14ac:dyDescent="0.35">
      <c r="A46" s="50">
        <v>37</v>
      </c>
      <c r="B46" s="51" t="s">
        <v>223</v>
      </c>
      <c r="C46" s="50" t="s">
        <v>252</v>
      </c>
      <c r="D46" s="50" t="s">
        <v>197</v>
      </c>
      <c r="E46" s="50" t="s">
        <v>196</v>
      </c>
      <c r="F46" s="32"/>
    </row>
    <row r="47" spans="1:6" x14ac:dyDescent="0.35">
      <c r="A47" s="53">
        <v>38</v>
      </c>
      <c r="B47" s="54" t="s">
        <v>225</v>
      </c>
      <c r="C47" s="53" t="s">
        <v>253</v>
      </c>
      <c r="D47" s="53" t="s">
        <v>197</v>
      </c>
      <c r="E47" s="53" t="s">
        <v>196</v>
      </c>
      <c r="F47" s="32"/>
    </row>
    <row r="48" spans="1:6" x14ac:dyDescent="0.35">
      <c r="A48" s="50">
        <v>39</v>
      </c>
      <c r="B48" s="51" t="s">
        <v>227</v>
      </c>
      <c r="C48" s="50" t="s">
        <v>254</v>
      </c>
      <c r="D48" s="50" t="s">
        <v>197</v>
      </c>
      <c r="E48" s="50" t="s">
        <v>196</v>
      </c>
      <c r="F48" s="32"/>
    </row>
    <row r="49" spans="1:6" x14ac:dyDescent="0.35">
      <c r="A49" s="53">
        <v>40</v>
      </c>
      <c r="B49" s="54" t="s">
        <v>229</v>
      </c>
      <c r="C49" s="53" t="s">
        <v>255</v>
      </c>
      <c r="D49" s="53" t="s">
        <v>197</v>
      </c>
      <c r="E49" s="53" t="s">
        <v>196</v>
      </c>
      <c r="F49" s="32"/>
    </row>
    <row r="50" spans="1:6" x14ac:dyDescent="0.35">
      <c r="A50" s="50">
        <v>41</v>
      </c>
      <c r="B50" s="51" t="s">
        <v>256</v>
      </c>
      <c r="C50" s="50" t="s">
        <v>257</v>
      </c>
      <c r="D50" s="50" t="s">
        <v>197</v>
      </c>
      <c r="E50" s="50" t="s">
        <v>196</v>
      </c>
      <c r="F50" s="32"/>
    </row>
    <row r="51" spans="1:6" x14ac:dyDescent="0.35">
      <c r="A51" s="53">
        <v>42</v>
      </c>
      <c r="B51" s="54" t="s">
        <v>258</v>
      </c>
      <c r="C51" s="53" t="s">
        <v>259</v>
      </c>
      <c r="D51" s="53" t="s">
        <v>197</v>
      </c>
      <c r="E51" s="53" t="s">
        <v>196</v>
      </c>
      <c r="F51" s="32"/>
    </row>
    <row r="52" spans="1:6" x14ac:dyDescent="0.35">
      <c r="A52" s="50">
        <v>43</v>
      </c>
      <c r="B52" s="51" t="s">
        <v>239</v>
      </c>
      <c r="C52" s="50" t="s">
        <v>260</v>
      </c>
      <c r="D52" s="50" t="s">
        <v>197</v>
      </c>
      <c r="E52" s="50" t="s">
        <v>196</v>
      </c>
      <c r="F52" s="32"/>
    </row>
    <row r="53" spans="1:6" x14ac:dyDescent="0.35">
      <c r="A53" s="53">
        <v>44</v>
      </c>
      <c r="B53" s="54" t="s">
        <v>239</v>
      </c>
      <c r="C53" s="53" t="s">
        <v>261</v>
      </c>
      <c r="D53" s="53" t="s">
        <v>197</v>
      </c>
      <c r="E53" s="53" t="s">
        <v>196</v>
      </c>
      <c r="F53" s="32"/>
    </row>
    <row r="54" spans="1:6" x14ac:dyDescent="0.35">
      <c r="A54" s="50">
        <v>45</v>
      </c>
      <c r="B54" s="51" t="s">
        <v>239</v>
      </c>
      <c r="C54" s="50" t="s">
        <v>262</v>
      </c>
      <c r="D54" s="50" t="s">
        <v>197</v>
      </c>
      <c r="E54" s="50" t="s">
        <v>196</v>
      </c>
      <c r="F54" s="32"/>
    </row>
    <row r="55" spans="1:6" ht="29" x14ac:dyDescent="0.35">
      <c r="A55" s="53">
        <v>46</v>
      </c>
      <c r="B55" s="54" t="s">
        <v>239</v>
      </c>
      <c r="C55" s="53" t="s">
        <v>263</v>
      </c>
      <c r="D55" s="53" t="s">
        <v>197</v>
      </c>
      <c r="E55" s="53" t="s">
        <v>196</v>
      </c>
      <c r="F55" s="32"/>
    </row>
    <row r="56" spans="1:6" x14ac:dyDescent="0.35">
      <c r="A56" s="50">
        <v>47</v>
      </c>
      <c r="B56" s="51" t="s">
        <v>264</v>
      </c>
      <c r="C56" s="50"/>
      <c r="D56" s="50" t="s">
        <v>197</v>
      </c>
      <c r="E56" s="50" t="s">
        <v>238</v>
      </c>
      <c r="F56" s="32"/>
    </row>
    <row r="57" spans="1:6" x14ac:dyDescent="0.35">
      <c r="A57" s="53">
        <v>48</v>
      </c>
      <c r="B57" s="54" t="s">
        <v>265</v>
      </c>
      <c r="C57" s="53"/>
      <c r="D57" s="53" t="s">
        <v>197</v>
      </c>
      <c r="E57" s="53" t="s">
        <v>238</v>
      </c>
      <c r="F57" s="32"/>
    </row>
    <row r="61" spans="1:6" x14ac:dyDescent="0.35">
      <c r="A61" s="67" t="s">
        <v>338</v>
      </c>
      <c r="B61" s="67"/>
      <c r="C61" s="67"/>
      <c r="D61" s="67"/>
      <c r="E61" s="67"/>
      <c r="F61" s="67"/>
    </row>
    <row r="62" spans="1:6" x14ac:dyDescent="0.35">
      <c r="A62" s="67" t="s">
        <v>267</v>
      </c>
      <c r="B62" s="67"/>
      <c r="C62" s="67"/>
      <c r="D62" s="67"/>
      <c r="E62" s="67"/>
      <c r="F62" s="67"/>
    </row>
    <row r="63" spans="1:6" x14ac:dyDescent="0.35">
      <c r="A63" s="67" t="s">
        <v>268</v>
      </c>
      <c r="B63" s="67"/>
      <c r="C63" s="67"/>
      <c r="D63" s="67"/>
      <c r="E63" s="67"/>
      <c r="F63" s="67"/>
    </row>
    <row r="64" spans="1:6" x14ac:dyDescent="0.35">
      <c r="A64" s="67" t="s">
        <v>269</v>
      </c>
      <c r="B64" s="67"/>
      <c r="C64" s="67"/>
      <c r="D64" s="67"/>
      <c r="E64" s="67"/>
      <c r="F64" s="67"/>
    </row>
    <row r="65" spans="1:6" x14ac:dyDescent="0.35">
      <c r="A65" s="67" t="s">
        <v>270</v>
      </c>
      <c r="B65" s="67"/>
      <c r="C65" s="67"/>
      <c r="D65" s="67"/>
      <c r="E65" s="67"/>
      <c r="F65" s="67"/>
    </row>
    <row r="66" spans="1:6" x14ac:dyDescent="0.35">
      <c r="A66" s="67" t="s">
        <v>271</v>
      </c>
      <c r="B66" s="67"/>
      <c r="C66" s="67"/>
      <c r="D66" s="67"/>
      <c r="E66" s="67"/>
      <c r="F66" s="67"/>
    </row>
    <row r="67" spans="1:6" x14ac:dyDescent="0.35">
      <c r="A67" s="67" t="s">
        <v>272</v>
      </c>
      <c r="B67" s="67"/>
      <c r="C67" s="67"/>
      <c r="D67" s="67"/>
      <c r="E67" s="67"/>
      <c r="F67" s="67"/>
    </row>
    <row r="68" spans="1:6" ht="16" thickBot="1" x14ac:dyDescent="0.4">
      <c r="A68" s="47" t="s">
        <v>274</v>
      </c>
      <c r="B68" s="47" t="s">
        <v>190</v>
      </c>
      <c r="C68" s="47" t="s">
        <v>191</v>
      </c>
      <c r="D68" s="47" t="s">
        <v>192</v>
      </c>
      <c r="E68" s="47" t="s">
        <v>193</v>
      </c>
      <c r="F68" s="47"/>
    </row>
    <row r="69" spans="1:6" x14ac:dyDescent="0.35">
      <c r="A69" s="57"/>
      <c r="B69" s="57"/>
      <c r="C69" s="57"/>
      <c r="D69" s="57"/>
      <c r="E69" s="58"/>
    </row>
    <row r="70" spans="1:6" x14ac:dyDescent="0.35">
      <c r="A70" s="59">
        <v>1</v>
      </c>
      <c r="B70" s="60" t="s">
        <v>275</v>
      </c>
      <c r="C70" s="59" t="s">
        <v>276</v>
      </c>
      <c r="D70" s="59" t="s">
        <v>277</v>
      </c>
      <c r="E70" s="59" t="s">
        <v>238</v>
      </c>
    </row>
    <row r="71" spans="1:6" x14ac:dyDescent="0.35">
      <c r="A71" s="61">
        <v>2</v>
      </c>
      <c r="B71" s="62" t="s">
        <v>278</v>
      </c>
      <c r="C71" s="61" t="s">
        <v>279</v>
      </c>
      <c r="D71" s="61" t="s">
        <v>197</v>
      </c>
      <c r="E71" s="61" t="s">
        <v>196</v>
      </c>
    </row>
    <row r="72" spans="1:6" x14ac:dyDescent="0.35">
      <c r="A72" s="59">
        <v>3</v>
      </c>
      <c r="B72" s="51" t="s">
        <v>280</v>
      </c>
      <c r="C72" s="59" t="s">
        <v>281</v>
      </c>
      <c r="D72" s="59" t="s">
        <v>197</v>
      </c>
      <c r="E72" s="59" t="s">
        <v>196</v>
      </c>
    </row>
    <row r="73" spans="1:6" x14ac:dyDescent="0.35">
      <c r="A73" s="61">
        <v>4</v>
      </c>
      <c r="B73" s="54" t="s">
        <v>282</v>
      </c>
      <c r="C73" s="61" t="s">
        <v>283</v>
      </c>
      <c r="D73" s="61" t="s">
        <v>197</v>
      </c>
      <c r="E73" s="61" t="s">
        <v>196</v>
      </c>
    </row>
    <row r="74" spans="1:6" x14ac:dyDescent="0.35">
      <c r="A74" s="59">
        <v>5</v>
      </c>
      <c r="B74" s="51" t="s">
        <v>284</v>
      </c>
      <c r="C74" s="59" t="s">
        <v>285</v>
      </c>
      <c r="D74" s="59" t="s">
        <v>197</v>
      </c>
      <c r="E74" s="59" t="s">
        <v>196</v>
      </c>
    </row>
    <row r="75" spans="1:6" ht="29" x14ac:dyDescent="0.35">
      <c r="A75" s="61">
        <v>6</v>
      </c>
      <c r="B75" s="54" t="s">
        <v>286</v>
      </c>
      <c r="C75" s="61" t="s">
        <v>287</v>
      </c>
      <c r="D75" s="61" t="s">
        <v>197</v>
      </c>
      <c r="E75" s="61" t="s">
        <v>238</v>
      </c>
    </row>
    <row r="76" spans="1:6" ht="29" x14ac:dyDescent="0.35">
      <c r="A76" s="59">
        <v>7</v>
      </c>
      <c r="B76" s="51" t="s">
        <v>288</v>
      </c>
      <c r="C76" s="59" t="s">
        <v>289</v>
      </c>
      <c r="D76" s="59" t="s">
        <v>197</v>
      </c>
      <c r="E76" s="59" t="s">
        <v>196</v>
      </c>
    </row>
    <row r="77" spans="1:6" ht="29" x14ac:dyDescent="0.35">
      <c r="A77" s="61">
        <v>8</v>
      </c>
      <c r="B77" s="54" t="s">
        <v>290</v>
      </c>
      <c r="C77" s="61" t="s">
        <v>291</v>
      </c>
      <c r="D77" s="61" t="s">
        <v>197</v>
      </c>
      <c r="E77" s="61" t="s">
        <v>196</v>
      </c>
    </row>
    <row r="78" spans="1:6" ht="56" x14ac:dyDescent="0.35">
      <c r="A78" s="59">
        <v>9</v>
      </c>
      <c r="B78" s="51" t="s">
        <v>292</v>
      </c>
      <c r="C78" s="59" t="s">
        <v>293</v>
      </c>
      <c r="D78" s="59" t="s">
        <v>197</v>
      </c>
      <c r="E78" s="59" t="s">
        <v>238</v>
      </c>
    </row>
    <row r="79" spans="1:6" ht="29" x14ac:dyDescent="0.35">
      <c r="A79" s="61">
        <v>10</v>
      </c>
      <c r="B79" s="54" t="s">
        <v>286</v>
      </c>
      <c r="C79" s="61" t="s">
        <v>294</v>
      </c>
      <c r="D79" s="61" t="s">
        <v>197</v>
      </c>
      <c r="E79" s="61" t="s">
        <v>238</v>
      </c>
    </row>
    <row r="80" spans="1:6" ht="28" x14ac:dyDescent="0.35">
      <c r="A80" s="59">
        <v>11</v>
      </c>
      <c r="B80" s="51" t="s">
        <v>295</v>
      </c>
      <c r="C80" s="59" t="s">
        <v>296</v>
      </c>
      <c r="D80" s="59" t="s">
        <v>197</v>
      </c>
      <c r="E80" s="59" t="s">
        <v>238</v>
      </c>
    </row>
    <row r="81" spans="1:5" ht="28" x14ac:dyDescent="0.35">
      <c r="A81" s="61">
        <v>12</v>
      </c>
      <c r="B81" s="54" t="s">
        <v>297</v>
      </c>
      <c r="C81" s="61" t="s">
        <v>298</v>
      </c>
      <c r="D81" s="61" t="s">
        <v>197</v>
      </c>
      <c r="E81" s="61" t="s">
        <v>238</v>
      </c>
    </row>
    <row r="82" spans="1:5" x14ac:dyDescent="0.35">
      <c r="A82" s="59">
        <v>13</v>
      </c>
      <c r="B82" s="51" t="s">
        <v>299</v>
      </c>
      <c r="C82" s="59" t="s">
        <v>300</v>
      </c>
      <c r="D82" s="59" t="s">
        <v>197</v>
      </c>
      <c r="E82" s="59" t="s">
        <v>238</v>
      </c>
    </row>
    <row r="83" spans="1:5" ht="42" x14ac:dyDescent="0.35">
      <c r="A83" s="61">
        <v>14</v>
      </c>
      <c r="B83" s="54" t="s">
        <v>301</v>
      </c>
      <c r="C83" s="61" t="s">
        <v>302</v>
      </c>
      <c r="D83" s="61" t="s">
        <v>197</v>
      </c>
      <c r="E83" s="61" t="s">
        <v>238</v>
      </c>
    </row>
    <row r="84" spans="1:5" x14ac:dyDescent="0.35">
      <c r="A84" s="59">
        <v>15</v>
      </c>
      <c r="B84" s="51" t="s">
        <v>303</v>
      </c>
      <c r="C84" s="59" t="s">
        <v>304</v>
      </c>
      <c r="D84" s="59" t="s">
        <v>197</v>
      </c>
      <c r="E84" s="59" t="s">
        <v>238</v>
      </c>
    </row>
    <row r="85" spans="1:5" x14ac:dyDescent="0.35">
      <c r="A85" s="61">
        <v>16</v>
      </c>
      <c r="B85" s="54" t="s">
        <v>305</v>
      </c>
      <c r="C85" s="61"/>
      <c r="D85" s="61" t="s">
        <v>197</v>
      </c>
      <c r="E85" s="61" t="s">
        <v>238</v>
      </c>
    </row>
    <row r="86" spans="1:5" x14ac:dyDescent="0.35">
      <c r="A86" s="59">
        <v>17</v>
      </c>
      <c r="B86" s="51" t="s">
        <v>306</v>
      </c>
      <c r="C86" s="59"/>
      <c r="D86" s="59" t="s">
        <v>197</v>
      </c>
      <c r="E86" s="59" t="s">
        <v>238</v>
      </c>
    </row>
    <row r="87" spans="1:5" x14ac:dyDescent="0.35">
      <c r="A87" s="61">
        <v>18</v>
      </c>
      <c r="B87" s="54" t="s">
        <v>307</v>
      </c>
      <c r="C87" s="61"/>
      <c r="D87" s="61" t="s">
        <v>197</v>
      </c>
      <c r="E87" s="61" t="s">
        <v>238</v>
      </c>
    </row>
    <row r="88" spans="1:5" x14ac:dyDescent="0.35">
      <c r="A88" s="59">
        <v>19</v>
      </c>
      <c r="B88" s="51" t="s">
        <v>308</v>
      </c>
      <c r="C88" s="59"/>
      <c r="D88" s="59" t="s">
        <v>197</v>
      </c>
      <c r="E88" s="59" t="s">
        <v>238</v>
      </c>
    </row>
    <row r="89" spans="1:5" ht="28" x14ac:dyDescent="0.35">
      <c r="A89" s="61">
        <v>20</v>
      </c>
      <c r="B89" s="54" t="s">
        <v>309</v>
      </c>
      <c r="C89" s="61" t="s">
        <v>310</v>
      </c>
      <c r="D89" s="61" t="s">
        <v>197</v>
      </c>
      <c r="E89" s="61" t="s">
        <v>196</v>
      </c>
    </row>
    <row r="90" spans="1:5" x14ac:dyDescent="0.35">
      <c r="A90" s="59">
        <v>21</v>
      </c>
      <c r="B90" s="51" t="s">
        <v>305</v>
      </c>
      <c r="C90" s="59"/>
      <c r="D90" s="59" t="s">
        <v>197</v>
      </c>
      <c r="E90" s="59" t="s">
        <v>238</v>
      </c>
    </row>
    <row r="91" spans="1:5" x14ac:dyDescent="0.35">
      <c r="A91" s="61">
        <v>22</v>
      </c>
      <c r="B91" s="54" t="s">
        <v>306</v>
      </c>
      <c r="C91" s="61"/>
      <c r="D91" s="61" t="s">
        <v>197</v>
      </c>
      <c r="E91" s="61" t="s">
        <v>238</v>
      </c>
    </row>
    <row r="92" spans="1:5" x14ac:dyDescent="0.35">
      <c r="A92" s="59">
        <v>23</v>
      </c>
      <c r="B92" s="51" t="s">
        <v>307</v>
      </c>
      <c r="C92" s="59"/>
      <c r="D92" s="59" t="s">
        <v>197</v>
      </c>
      <c r="E92" s="59" t="s">
        <v>238</v>
      </c>
    </row>
    <row r="93" spans="1:5" x14ac:dyDescent="0.35">
      <c r="A93" s="61">
        <v>24</v>
      </c>
      <c r="B93" s="54" t="s">
        <v>308</v>
      </c>
      <c r="C93" s="61"/>
      <c r="D93" s="61" t="s">
        <v>197</v>
      </c>
      <c r="E93" s="61" t="s">
        <v>238</v>
      </c>
    </row>
    <row r="94" spans="1:5" x14ac:dyDescent="0.35">
      <c r="A94" s="59">
        <v>25</v>
      </c>
      <c r="B94" s="51" t="s">
        <v>311</v>
      </c>
      <c r="C94" s="59" t="s">
        <v>312</v>
      </c>
      <c r="D94" s="59" t="s">
        <v>277</v>
      </c>
      <c r="E94" s="59" t="s">
        <v>238</v>
      </c>
    </row>
    <row r="95" spans="1:5" x14ac:dyDescent="0.35">
      <c r="A95" s="61">
        <v>26</v>
      </c>
      <c r="B95" s="54" t="s">
        <v>309</v>
      </c>
      <c r="C95" s="61" t="s">
        <v>313</v>
      </c>
      <c r="D95" s="61" t="s">
        <v>277</v>
      </c>
      <c r="E95" s="61" t="s">
        <v>196</v>
      </c>
    </row>
    <row r="96" spans="1:5" x14ac:dyDescent="0.35">
      <c r="A96" s="59">
        <v>27</v>
      </c>
      <c r="B96" s="51" t="s">
        <v>314</v>
      </c>
      <c r="C96" s="59" t="s">
        <v>313</v>
      </c>
      <c r="D96" s="59" t="s">
        <v>277</v>
      </c>
      <c r="E96" s="59" t="s">
        <v>238</v>
      </c>
    </row>
    <row r="97" spans="1:5" ht="29" x14ac:dyDescent="0.35">
      <c r="A97" s="61">
        <v>28</v>
      </c>
      <c r="B97" s="54" t="s">
        <v>315</v>
      </c>
      <c r="C97" s="61" t="s">
        <v>313</v>
      </c>
      <c r="D97" s="61" t="s">
        <v>277</v>
      </c>
      <c r="E97" s="61" t="s">
        <v>238</v>
      </c>
    </row>
    <row r="98" spans="1:5" x14ac:dyDescent="0.35">
      <c r="A98" s="59">
        <v>29</v>
      </c>
      <c r="B98" s="51" t="s">
        <v>316</v>
      </c>
      <c r="C98" s="59" t="s">
        <v>317</v>
      </c>
      <c r="D98" s="59" t="s">
        <v>277</v>
      </c>
      <c r="E98" s="59" t="s">
        <v>238</v>
      </c>
    </row>
    <row r="99" spans="1:5" x14ac:dyDescent="0.35">
      <c r="A99" s="61">
        <v>30</v>
      </c>
      <c r="B99" s="54" t="s">
        <v>309</v>
      </c>
      <c r="C99" s="61" t="s">
        <v>313</v>
      </c>
      <c r="D99" s="61" t="s">
        <v>277</v>
      </c>
      <c r="E99" s="61" t="s">
        <v>196</v>
      </c>
    </row>
    <row r="100" spans="1:5" x14ac:dyDescent="0.35">
      <c r="A100" s="59">
        <v>31</v>
      </c>
      <c r="B100" s="51" t="s">
        <v>309</v>
      </c>
      <c r="C100" s="59" t="s">
        <v>313</v>
      </c>
      <c r="D100" s="59" t="s">
        <v>277</v>
      </c>
      <c r="E100" s="59" t="s">
        <v>196</v>
      </c>
    </row>
    <row r="101" spans="1:5" x14ac:dyDescent="0.35">
      <c r="A101" s="61">
        <v>32</v>
      </c>
      <c r="B101" s="54" t="s">
        <v>309</v>
      </c>
      <c r="C101" s="61" t="s">
        <v>313</v>
      </c>
      <c r="D101" s="61" t="s">
        <v>277</v>
      </c>
      <c r="E101" s="61" t="s">
        <v>196</v>
      </c>
    </row>
    <row r="102" spans="1:5" x14ac:dyDescent="0.35">
      <c r="A102" s="59">
        <v>33</v>
      </c>
      <c r="B102" s="51" t="s">
        <v>309</v>
      </c>
      <c r="C102" s="59" t="s">
        <v>313</v>
      </c>
      <c r="D102" s="59" t="s">
        <v>277</v>
      </c>
      <c r="E102" s="59" t="s">
        <v>196</v>
      </c>
    </row>
    <row r="103" spans="1:5" x14ac:dyDescent="0.35">
      <c r="A103" s="61">
        <v>34</v>
      </c>
      <c r="B103" s="54" t="s">
        <v>305</v>
      </c>
      <c r="C103" s="61"/>
      <c r="D103" s="61" t="s">
        <v>197</v>
      </c>
      <c r="E103" s="61" t="s">
        <v>238</v>
      </c>
    </row>
    <row r="104" spans="1:5" x14ac:dyDescent="0.35">
      <c r="A104" s="59">
        <v>35</v>
      </c>
      <c r="B104" s="51" t="s">
        <v>306</v>
      </c>
      <c r="C104" s="59"/>
      <c r="D104" s="59" t="s">
        <v>197</v>
      </c>
      <c r="E104" s="59" t="s">
        <v>238</v>
      </c>
    </row>
    <row r="105" spans="1:5" x14ac:dyDescent="0.35">
      <c r="A105" s="61">
        <v>36</v>
      </c>
      <c r="B105" s="54" t="s">
        <v>307</v>
      </c>
      <c r="C105" s="61"/>
      <c r="D105" s="61" t="s">
        <v>197</v>
      </c>
      <c r="E105" s="61" t="s">
        <v>238</v>
      </c>
    </row>
    <row r="106" spans="1:5" x14ac:dyDescent="0.35">
      <c r="A106" s="59">
        <v>37</v>
      </c>
      <c r="B106" s="51" t="s">
        <v>308</v>
      </c>
      <c r="C106" s="59"/>
      <c r="D106" s="59" t="s">
        <v>197</v>
      </c>
      <c r="E106" s="59" t="s">
        <v>238</v>
      </c>
    </row>
    <row r="107" spans="1:5" ht="56" x14ac:dyDescent="0.35">
      <c r="A107" s="61">
        <v>38</v>
      </c>
      <c r="B107" s="54" t="s">
        <v>318</v>
      </c>
      <c r="C107" s="61" t="s">
        <v>319</v>
      </c>
      <c r="D107" s="61" t="s">
        <v>195</v>
      </c>
      <c r="E107" s="61" t="s">
        <v>196</v>
      </c>
    </row>
    <row r="108" spans="1:5" ht="42" x14ac:dyDescent="0.35">
      <c r="A108" s="59">
        <v>39</v>
      </c>
      <c r="B108" s="51" t="s">
        <v>320</v>
      </c>
      <c r="C108" s="59" t="s">
        <v>321</v>
      </c>
      <c r="D108" s="59" t="s">
        <v>195</v>
      </c>
      <c r="E108" s="59" t="s">
        <v>238</v>
      </c>
    </row>
    <row r="109" spans="1:5" ht="56" x14ac:dyDescent="0.35">
      <c r="A109" s="61">
        <v>40</v>
      </c>
      <c r="B109" s="54" t="s">
        <v>322</v>
      </c>
      <c r="C109" s="61" t="s">
        <v>323</v>
      </c>
      <c r="D109" s="61" t="s">
        <v>195</v>
      </c>
      <c r="E109" s="61" t="s">
        <v>238</v>
      </c>
    </row>
    <row r="110" spans="1:5" ht="42" x14ac:dyDescent="0.35">
      <c r="A110" s="59">
        <v>41</v>
      </c>
      <c r="B110" s="51" t="s">
        <v>324</v>
      </c>
      <c r="C110" s="59" t="s">
        <v>325</v>
      </c>
      <c r="D110" s="59" t="s">
        <v>195</v>
      </c>
      <c r="E110" s="59" t="s">
        <v>238</v>
      </c>
    </row>
    <row r="111" spans="1:5" ht="56" x14ac:dyDescent="0.35">
      <c r="A111" s="61">
        <v>42</v>
      </c>
      <c r="B111" s="54" t="s">
        <v>326</v>
      </c>
      <c r="C111" s="61" t="s">
        <v>327</v>
      </c>
      <c r="D111" s="61" t="s">
        <v>195</v>
      </c>
      <c r="E111" s="61" t="s">
        <v>196</v>
      </c>
    </row>
    <row r="112" spans="1:5" ht="56" x14ac:dyDescent="0.35">
      <c r="A112" s="59">
        <v>43</v>
      </c>
      <c r="B112" s="51" t="s">
        <v>328</v>
      </c>
      <c r="C112" s="59" t="s">
        <v>329</v>
      </c>
      <c r="D112" s="59" t="s">
        <v>195</v>
      </c>
      <c r="E112" s="59" t="s">
        <v>196</v>
      </c>
    </row>
    <row r="113" spans="1:5" ht="42" x14ac:dyDescent="0.35">
      <c r="A113" s="61">
        <v>44</v>
      </c>
      <c r="B113" s="54" t="s">
        <v>330</v>
      </c>
      <c r="C113" s="61" t="s">
        <v>331</v>
      </c>
      <c r="D113" s="61" t="s">
        <v>195</v>
      </c>
      <c r="E113" s="61" t="s">
        <v>196</v>
      </c>
    </row>
    <row r="114" spans="1:5" ht="112" x14ac:dyDescent="0.35">
      <c r="A114" s="59">
        <v>45</v>
      </c>
      <c r="B114" s="51" t="s">
        <v>332</v>
      </c>
      <c r="C114" s="59" t="s">
        <v>333</v>
      </c>
      <c r="D114" s="59" t="s">
        <v>195</v>
      </c>
      <c r="E114" s="59" t="s">
        <v>196</v>
      </c>
    </row>
    <row r="115" spans="1:5" ht="70" x14ac:dyDescent="0.35">
      <c r="A115" s="61">
        <v>46</v>
      </c>
      <c r="B115" s="54" t="s">
        <v>334</v>
      </c>
      <c r="C115" s="61" t="s">
        <v>335</v>
      </c>
      <c r="D115" s="61" t="s">
        <v>195</v>
      </c>
      <c r="E115" s="61" t="s">
        <v>196</v>
      </c>
    </row>
    <row r="116" spans="1:5" ht="84" x14ac:dyDescent="0.35">
      <c r="A116" s="59">
        <v>47</v>
      </c>
      <c r="B116" s="51" t="s">
        <v>336</v>
      </c>
      <c r="C116" s="59" t="s">
        <v>337</v>
      </c>
      <c r="D116" s="59" t="s">
        <v>195</v>
      </c>
      <c r="E116" s="59" t="s">
        <v>196</v>
      </c>
    </row>
    <row r="117" spans="1:5" x14ac:dyDescent="0.35">
      <c r="A117" s="61">
        <v>48</v>
      </c>
      <c r="B117" s="54" t="s">
        <v>305</v>
      </c>
      <c r="C117" s="61"/>
      <c r="D117" s="61" t="s">
        <v>197</v>
      </c>
      <c r="E117" s="61" t="s">
        <v>238</v>
      </c>
    </row>
    <row r="118" spans="1:5" x14ac:dyDescent="0.35">
      <c r="A118" s="59">
        <v>49</v>
      </c>
      <c r="B118" s="51" t="s">
        <v>306</v>
      </c>
      <c r="C118" s="59"/>
      <c r="D118" s="59" t="s">
        <v>197</v>
      </c>
      <c r="E118" s="59" t="s">
        <v>238</v>
      </c>
    </row>
    <row r="119" spans="1:5" x14ac:dyDescent="0.35">
      <c r="A119" s="61">
        <v>50</v>
      </c>
      <c r="B119" s="54" t="s">
        <v>307</v>
      </c>
      <c r="C119" s="61"/>
      <c r="D119" s="61" t="s">
        <v>197</v>
      </c>
      <c r="E119" s="61" t="s">
        <v>238</v>
      </c>
    </row>
    <row r="120" spans="1:5" x14ac:dyDescent="0.35">
      <c r="A120" s="63">
        <v>51</v>
      </c>
      <c r="B120" s="56" t="s">
        <v>308</v>
      </c>
      <c r="C120" s="63"/>
      <c r="D120" s="63" t="s">
        <v>197</v>
      </c>
      <c r="E120" s="63" t="s">
        <v>238</v>
      </c>
    </row>
  </sheetData>
  <mergeCells count="15">
    <mergeCell ref="A65:F65"/>
    <mergeCell ref="A66:F66"/>
    <mergeCell ref="A67:F67"/>
    <mergeCell ref="A7:F7"/>
    <mergeCell ref="A8:F8"/>
    <mergeCell ref="A61:F61"/>
    <mergeCell ref="A62:F62"/>
    <mergeCell ref="A63:F63"/>
    <mergeCell ref="A64:F64"/>
    <mergeCell ref="A6:F6"/>
    <mergeCell ref="A1:F1"/>
    <mergeCell ref="A2:F2"/>
    <mergeCell ref="A3:F3"/>
    <mergeCell ref="A4:F4"/>
    <mergeCell ref="A5:F5"/>
  </mergeCells>
  <conditionalFormatting sqref="A1">
    <cfRule type="duplicateValues" dxfId="15" priority="6"/>
  </conditionalFormatting>
  <conditionalFormatting sqref="A1">
    <cfRule type="duplicateValues" dxfId="14" priority="5"/>
  </conditionalFormatting>
  <conditionalFormatting sqref="A1">
    <cfRule type="duplicateValues" dxfId="13" priority="4"/>
  </conditionalFormatting>
  <conditionalFormatting sqref="A1">
    <cfRule type="duplicateValues" dxfId="12" priority="3"/>
  </conditionalFormatting>
  <conditionalFormatting sqref="A1">
    <cfRule type="duplicateValues" dxfId="11" priority="2"/>
  </conditionalFormatting>
  <conditionalFormatting sqref="A1">
    <cfRule type="duplicateValues" dxfId="10" priority="1"/>
  </conditionalFormatting>
  <hyperlinks>
    <hyperlink ref="B10" r:id="rId1" xr:uid="{FDC3CAE5-869E-4CDB-909E-2D858AC3A7E9}"/>
    <hyperlink ref="B11" r:id="rId2" xr:uid="{DF589032-3671-4A33-8E56-E412D9D3E0C9}"/>
    <hyperlink ref="B12" r:id="rId3" xr:uid="{D5757C7F-BDA6-4425-867E-4E0733D0ED8F}"/>
    <hyperlink ref="B13" r:id="rId4" xr:uid="{C3D4F47B-05EE-4CF3-81D1-AA6D992C078B}"/>
    <hyperlink ref="B14" r:id="rId5" xr:uid="{E1595F2C-1F57-4EDF-91B7-FC26055EC24B}"/>
    <hyperlink ref="B15" r:id="rId6" xr:uid="{D70C6C36-2F47-472E-A325-17E67226126D}"/>
    <hyperlink ref="B16" r:id="rId7" xr:uid="{9E59DA24-AEBE-4580-981C-BDDDBE5AE9B8}"/>
    <hyperlink ref="B17" r:id="rId8" xr:uid="{2384D886-A60D-4CC4-818B-E5A19DD20F52}"/>
    <hyperlink ref="B18" r:id="rId9" xr:uid="{44994008-0B19-420C-BCE4-C9CCFE0633DD}"/>
    <hyperlink ref="B19" r:id="rId10" xr:uid="{8EC156F3-A23B-47AF-9115-A99F1D0BA34B}"/>
    <hyperlink ref="B20" r:id="rId11" xr:uid="{9866C370-F7C1-489A-9D3D-AD3C2572B4DE}"/>
    <hyperlink ref="B21" r:id="rId12" xr:uid="{D4B80100-1F70-427A-8146-6632BDF54CD5}"/>
    <hyperlink ref="B22" r:id="rId13" xr:uid="{FBD9FED6-74CA-4AC5-A6F9-4D351622E0B5}"/>
    <hyperlink ref="B23" r:id="rId14" xr:uid="{A90C12DF-A2AE-49C7-A796-DFA9F490C543}"/>
    <hyperlink ref="B24" r:id="rId15" xr:uid="{97463D62-5748-441D-A33E-056DADBE9530}"/>
    <hyperlink ref="B25" r:id="rId16" xr:uid="{7EBA7EF1-7643-4516-B16C-2FC568E095C5}"/>
    <hyperlink ref="B26" r:id="rId17" xr:uid="{1E77AA01-91B2-4069-8E04-01786F16100A}"/>
    <hyperlink ref="B27" r:id="rId18" xr:uid="{B916D913-3D76-4D59-A0F5-7265BBE7B52D}"/>
    <hyperlink ref="B28" r:id="rId19" display="https://multiverseapp.com/" xr:uid="{D43FFDE1-9EF4-422A-8C61-E47D42061E52}"/>
    <hyperlink ref="B29" r:id="rId20" xr:uid="{5C41BB3D-C8EA-4273-992B-32BEBE9E16EE}"/>
    <hyperlink ref="B30" r:id="rId21" xr:uid="{559AAAA9-37B8-4FF5-8E91-2355741D5B92}"/>
    <hyperlink ref="B31" r:id="rId22" xr:uid="{72E2506E-B0C2-4BB0-AB5F-989CCC2F5C58}"/>
    <hyperlink ref="B32" r:id="rId23" display="https://multiverseapp.com/ https:/twitter.com/icarusap?s=09" xr:uid="{2FCAD7D7-C6AC-4340-A299-278CC466C6A5}"/>
    <hyperlink ref="B33" r:id="rId24" display="https://multiverseapp.com/" xr:uid="{6CBF3D9F-30E6-4718-96CA-065EE04C0045}"/>
    <hyperlink ref="B34" r:id="rId25" display="https://multiverseapp.com/" xr:uid="{6CF29B76-7433-4252-81ED-0D97E0AFB99C}"/>
    <hyperlink ref="B35" r:id="rId26" display="https://multiverseapp.com/" xr:uid="{DA3081B6-C9F5-4783-A909-8AED3295C31F}"/>
    <hyperlink ref="B36" r:id="rId27" display="https://multiverseapp.com/" xr:uid="{9D491D1B-EB83-4107-84ED-5BFB2929650B}"/>
    <hyperlink ref="B37" r:id="rId28" xr:uid="{FC5943B2-8DE2-4759-A737-47C1BC1910AE}"/>
    <hyperlink ref="B38" r:id="rId29" xr:uid="{34578E38-1192-4F33-ACF7-48F70269F7C6}"/>
    <hyperlink ref="B39" r:id="rId30" xr:uid="{0A2975B7-2BB4-472D-9F32-C07C1E455554}"/>
    <hyperlink ref="B40" r:id="rId31" xr:uid="{346EFE10-54C5-488C-92C6-C0522BEF638E}"/>
    <hyperlink ref="B41" r:id="rId32" xr:uid="{39EF16B9-4418-4FA7-AD53-BB6ECF659F20}"/>
    <hyperlink ref="B42" r:id="rId33" xr:uid="{EEF34910-C7C2-48C8-BE59-02D181CB19A2}"/>
    <hyperlink ref="B43" r:id="rId34" xr:uid="{D822D2F4-F3DD-4DD1-989F-42F39A926FD7}"/>
    <hyperlink ref="B44" r:id="rId35" xr:uid="{A50756A2-95FA-4B70-A7BA-4436899D5C2B}"/>
    <hyperlink ref="B45" r:id="rId36" xr:uid="{1125F27A-AA58-440C-9E90-2BD3BF6AB849}"/>
    <hyperlink ref="B46" r:id="rId37" xr:uid="{760F44CA-4BD5-4F5C-90FA-C43BD824F3BA}"/>
    <hyperlink ref="B47" r:id="rId38" xr:uid="{F2E6EC03-C7A6-41EC-A4FA-7251431F8907}"/>
    <hyperlink ref="B48" r:id="rId39" xr:uid="{97339A81-74B4-4498-9066-28BF89E6D4BF}"/>
    <hyperlink ref="B49" r:id="rId40" xr:uid="{6E82920C-4E65-4649-BF55-6A4890D6D427}"/>
    <hyperlink ref="B50" r:id="rId41" xr:uid="{336C1397-E609-4095-A51D-3917DCEF2C0B}"/>
    <hyperlink ref="B51" r:id="rId42" xr:uid="{30825D6B-EC98-4CB1-A76D-9779B199F3CD}"/>
    <hyperlink ref="B52" r:id="rId43" display="https://multiverseapp.com/" xr:uid="{EED7B440-2D67-452A-B841-8B183A082812}"/>
    <hyperlink ref="B53" r:id="rId44" display="https://multiverseapp.com/" xr:uid="{AE8B499E-77A6-401E-A57B-350CD91D1201}"/>
    <hyperlink ref="B54" r:id="rId45" display="https://multiverseapp.com/" xr:uid="{96A6F8BB-50FE-47D6-8DF4-C1451EB70611}"/>
    <hyperlink ref="B55" r:id="rId46" display="https://multiverseapp.com/" xr:uid="{B300695C-FCC7-4344-866F-A7D94BDAD0D8}"/>
    <hyperlink ref="B56" r:id="rId47" display="https://facebook.com/multiverseapp" xr:uid="{E2C2CBEB-92D4-4FA6-B297-09A07A0B5455}"/>
    <hyperlink ref="B57" r:id="rId48" xr:uid="{E2B9554A-65A8-472B-879A-AE531B5FFC51}"/>
    <hyperlink ref="B72" r:id="rId49" location="contact" display="https://www.praharshbhatt.com/ - contact" xr:uid="{B079A872-3555-4DB7-9BC0-7EA58A656A9F}"/>
    <hyperlink ref="B73" r:id="rId50" location="portfolio" display="https://www.praharshbhatt.com/ - portfolio" xr:uid="{92C40812-9C6F-4FC4-9C84-F449482D0E74}"/>
    <hyperlink ref="B74" r:id="rId51" location="services" display="https://www.praharshbhatt.com/ - services" xr:uid="{9C642C59-9606-4D80-868C-6F3887B98E43}"/>
    <hyperlink ref="B75" r:id="rId52" xr:uid="{0C07AE79-FF72-4F1A-9DB7-5CCB96AF1194}"/>
    <hyperlink ref="B76" r:id="rId53" display="https://www.praharshbhatt.com/assets/Praharsh Bhatt Resume.pdf" xr:uid="{E22310EE-757B-49BD-B26B-0C76342B8A9D}"/>
    <hyperlink ref="B77" r:id="rId54" display="https://www.praharshbhatt.com/mailto:praharsh@multiverseapp.com?Subject=App%20Development%20proposal" xr:uid="{5D55B180-EDA7-4553-9413-B38A8C0EFABF}"/>
    <hyperlink ref="B78" r:id="rId55" xr:uid="{90D83045-212F-49F4-9158-0614CD6EF351}"/>
    <hyperlink ref="B79" r:id="rId56" xr:uid="{6F293149-EA00-4F75-8B17-A61C246489B1}"/>
    <hyperlink ref="B80" r:id="rId57" xr:uid="{4E124B0B-0779-4356-93EB-535D814D4FEA}"/>
    <hyperlink ref="B81" r:id="rId58" xr:uid="{4FB24980-41F3-4F7F-A0E0-526B61B98553}"/>
    <hyperlink ref="B82" r:id="rId59" display="https://www.google.com/search?q=MakeHarvard%202.0" xr:uid="{D7740994-6C54-4C56-9B4E-7F5DAB09AF59}"/>
    <hyperlink ref="B83" r:id="rId60" xr:uid="{7C685AB1-9DAB-4D07-AE79-3346F4DFF1BE}"/>
    <hyperlink ref="B84" r:id="rId61" xr:uid="{12313969-CB1F-4D36-B01F-D4405E9A115D}"/>
    <hyperlink ref="B85" r:id="rId62" xr:uid="{6F2C061C-2EC7-4FD7-A67C-D15287506FF8}"/>
    <hyperlink ref="B86" r:id="rId63" xr:uid="{C709AC1C-8960-42E6-99F8-A6F04559EE28}"/>
    <hyperlink ref="B87" r:id="rId64" xr:uid="{64C667EE-1FA1-407C-9723-EA5D50FFD70B}"/>
    <hyperlink ref="B88" r:id="rId65" xr:uid="{54486E23-2927-4871-938E-080146BD477B}"/>
    <hyperlink ref="B89" r:id="rId66" display="https://www.praharshbhatt.com/" xr:uid="{4511E7CE-89CE-473D-8F26-B679B877AA69}"/>
    <hyperlink ref="B90" r:id="rId67" xr:uid="{C4E63D9E-7CE9-4441-85FC-80D227E21B4A}"/>
    <hyperlink ref="B91" r:id="rId68" xr:uid="{97E997D0-9333-4D92-A9FD-33564E6C9072}"/>
    <hyperlink ref="B92" r:id="rId69" xr:uid="{AA662828-C31B-4D90-BE2F-02E347FABF17}"/>
    <hyperlink ref="B93" r:id="rId70" xr:uid="{D849979D-E2C8-4FA9-9E40-B566DF1E5810}"/>
    <hyperlink ref="B94" r:id="rId71" display="https://www.thehealstation.com/" xr:uid="{C430758D-5ABB-431D-90FD-2405458CCF1C}"/>
    <hyperlink ref="B95" r:id="rId72" display="https://www.praharshbhatt.com/" xr:uid="{A7E52085-F334-49D7-8D6D-2DB09F118757}"/>
    <hyperlink ref="B96" r:id="rId73" display="https://www.multiverseapp.com/" xr:uid="{4261562C-3713-40F9-9385-192B07804B43}"/>
    <hyperlink ref="B97" r:id="rId74" xr:uid="{D6F10C29-AF47-40E8-9E14-DBA9F0DF3A77}"/>
    <hyperlink ref="B98" r:id="rId75" display="https://www.dhrupadgurukul.com/" xr:uid="{F480EF66-EFDA-4BFF-80AD-698FF156F216}"/>
    <hyperlink ref="B99" r:id="rId76" display="https://www.praharshbhatt.com/" xr:uid="{C9346058-3255-4400-8606-FF3A1FDAC828}"/>
    <hyperlink ref="B100" r:id="rId77" display="https://www.praharshbhatt.com/" xr:uid="{7A19F865-D6BF-4033-A639-41055D764075}"/>
    <hyperlink ref="B101" r:id="rId78" display="https://www.praharshbhatt.com/" xr:uid="{51CBCD30-538F-410B-B612-DFD3A64CCC40}"/>
    <hyperlink ref="B102" r:id="rId79" display="https://www.praharshbhatt.com/" xr:uid="{F5376ED6-770E-4A45-AFFD-615D1A041D5C}"/>
    <hyperlink ref="B103" r:id="rId80" xr:uid="{2016CBBA-83EE-4140-A70B-495B1324E7D5}"/>
    <hyperlink ref="B104" r:id="rId81" xr:uid="{3ECABDE1-679E-4D0C-B1F5-BD0E36F87073}"/>
    <hyperlink ref="B105" r:id="rId82" xr:uid="{11D9C1D2-C959-44B5-9C9A-95E538B4D760}"/>
    <hyperlink ref="B106" r:id="rId83" xr:uid="{12194C00-9913-4401-B87C-C87DBE3DD17A}"/>
    <hyperlink ref="B107" r:id="rId84" xr:uid="{99BFF62E-7B9F-4BC2-ABA6-BE5EAE016C1E}"/>
    <hyperlink ref="B108" r:id="rId85" xr:uid="{8E60F8F1-A8D3-4CFE-B4D8-E76556A76FF2}"/>
    <hyperlink ref="B109" r:id="rId86" xr:uid="{C1F2B687-59FB-4938-AE6D-FF54567A596D}"/>
    <hyperlink ref="B110" r:id="rId87" xr:uid="{64FED7C9-D04E-43F9-B2DC-A4EBDB7C352B}"/>
    <hyperlink ref="B111" r:id="rId88" xr:uid="{76488D6D-C783-4075-8880-B520F5E2B430}"/>
    <hyperlink ref="B112" r:id="rId89" xr:uid="{0F6B4A17-7258-447B-ADF6-FACC0F8A8133}"/>
    <hyperlink ref="B113" r:id="rId90" xr:uid="{AE6BE4DA-7C7A-44A8-997F-85238178F842}"/>
    <hyperlink ref="B114" r:id="rId91" xr:uid="{97CD4207-1695-4315-AB53-FB00D5204232}"/>
    <hyperlink ref="B115" r:id="rId92" xr:uid="{C09889CF-3878-4F0D-9123-46C42FB5255A}"/>
    <hyperlink ref="B116" r:id="rId93" xr:uid="{9237C4A4-AF09-4C63-901C-DAD3B974DDEC}"/>
    <hyperlink ref="B117" r:id="rId94" xr:uid="{98F259E3-E190-48B4-9F10-0E572DDC36BB}"/>
    <hyperlink ref="B118" r:id="rId95" xr:uid="{74C748BB-7D19-4F77-83A5-4CDEC21942FA}"/>
    <hyperlink ref="B119" r:id="rId96" xr:uid="{35B8B116-40E4-4988-8C80-6D35999ECB2A}"/>
    <hyperlink ref="B120" r:id="rId97" xr:uid="{541AE1C7-95EE-42B5-B223-1AF66013CD5E}"/>
    <hyperlink ref="B71" r:id="rId98" location="about" xr:uid="{3216852E-A72E-41CC-9A0E-296A463DBAE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KeyWords Ranking</vt:lpstr>
      <vt:lpstr>Search Engine Submissions</vt:lpstr>
      <vt:lpstr>Initial SEO Activities</vt:lpstr>
      <vt:lpstr>On Page Report</vt:lpstr>
      <vt:lpstr>Analysis Report</vt:lpstr>
      <vt:lpstr>Complete Website Analysis</vt:lpstr>
      <vt:lpstr>Initial SEO Analysis Report</vt:lpstr>
      <vt:lpstr>Mobile Usability</vt:lpstr>
      <vt:lpstr>Website Internal Linking </vt:lpstr>
      <vt:lpstr>Directory Submissions Report </vt:lpstr>
      <vt:lpstr>Social Bookmarking</vt:lpstr>
      <vt:lpstr>Classified Submission</vt:lpstr>
      <vt:lpstr>Q &amp; A Submission Report</vt:lpstr>
      <vt:lpstr>Pinging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media2</dc:creator>
  <cp:lastModifiedBy>AMAR PANDEY</cp:lastModifiedBy>
  <dcterms:created xsi:type="dcterms:W3CDTF">2014-04-02T11:01:15Z</dcterms:created>
  <dcterms:modified xsi:type="dcterms:W3CDTF">2020-12-31T08:33:04Z</dcterms:modified>
</cp:coreProperties>
</file>