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KushanSharma\Downloads\"/>
    </mc:Choice>
  </mc:AlternateContent>
  <xr:revisionPtr revIDLastSave="0" documentId="13_ncr:1_{B9AEE8CD-5F2E-450E-B7BD-B3582FA54F71}" xr6:coauthVersionLast="47" xr6:coauthVersionMax="47" xr10:uidLastSave="{00000000-0000-0000-0000-000000000000}"/>
  <bookViews>
    <workbookView xWindow="-110" yWindow="-110" windowWidth="19420" windowHeight="10300" xr2:uid="{917434F6-246D-4E72-BD8B-D9AA811365D0}"/>
  </bookViews>
  <sheets>
    <sheet name="output-ignca-summari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7" i="1"/>
  <c r="A8" i="1"/>
  <c r="A9" i="1" s="1"/>
  <c r="A10" i="1" s="1"/>
  <c r="A11" i="1" s="1"/>
  <c r="A12" i="1" s="1"/>
  <c r="A13" i="1" s="1"/>
  <c r="A6" i="1"/>
</calcChain>
</file>

<file path=xl/sharedStrings.xml><?xml version="1.0" encoding="utf-8"?>
<sst xmlns="http://schemas.openxmlformats.org/spreadsheetml/2006/main" count="2013" uniqueCount="1793">
  <si>
    <t>nid</t>
  </si>
  <si>
    <t>title</t>
  </si>
  <si>
    <t>url</t>
  </si>
  <si>
    <t>folders</t>
  </si>
  <si>
    <t>summary</t>
  </si>
  <si>
    <t>pdf_path</t>
  </si>
  <si>
    <t>ईस्टर्न रिलिजंस एंड वेस्टर्न थॉट</t>
  </si>
  <si>
    <t>/system/files/igncarepository/1273/ignca-s1272-rb.pdf</t>
  </si>
  <si>
    <t>The book by Dr by Sarvepalli Radhakrishnan explores the comparative study of Eastern and Western philosophical and religious traditions. Radhakrishnan examines the core tenets of major Eastern religions, including Hinduism, Buddhism, Jainism, and Taoism, and compares them with the philosophical and theological ideas dominant in the West, particularly Christianity and Western rationalism. The book emphasizes the differing approaches to the nature of reality, the self, and the divine, highlighting the Eastern focus on unity, spiritual liberation, and the interconnectedness of all existence, in contrast to the Western emphasis on individualism, dualism, and the material world. Radhakrishnan delves into the philosophical implications of Eastern concepts such as Brahman, Atman, Nirvana, and the Tao, examining how these ideas challenge Western thought and offer alternative views on human existence and the cosmos. Through this comparative analysis, Radhakrishnan advocates for a synthesis of Eastern spiritual wisdom and Western intellectual traditions, offering a holistic vision of human understanding.</t>
  </si>
  <si>
    <t>https://ocrdigitalfile.nvli.in/igncarepository/1273/ignca-s1272-rb-ocr.pdf</t>
  </si>
  <si>
    <t>बाय-वेज़ ऑफ़ बॉम्बे</t>
  </si>
  <si>
    <t>/system/files/igncarepository/979/ignca-19302-rb.pdf</t>
  </si>
  <si>
    <t>summary not found</t>
  </si>
  <si>
    <t>https://ocrdigitalfile.nvli.in/igncarepository/979/ignca-19302-rb-ocr.pdf</t>
  </si>
  <si>
    <t>कॉस्मोगनी इन इंडियन थॉट</t>
  </si>
  <si>
    <t>/system/files/igncarepository/1274/ignca-s1264-rb.pdf</t>
  </si>
  <si>
    <t>Cosmogony in Indian Thought by Sampurnanand explores the various theories and concepts of the origin of the universe as presented in Indian philosophical and religious traditions. The book delves into ancient Indian cosmological ideas, tracing the evolution of cosmogonic thought from the Vedic texts to later philosophical schools such as Vedanta, Samkhya, and Jainism. Sampurnanand examines the cyclical nature of creation, preservation, and dissolution as described in Hindu cosmology, particularly the concept of Kalpas (cosmic cycles) and pralaya (universal dissolution). He also explores alternative cosmogonic narratives found in Buddhist and Jain cosmologies, which present differing views on the universe's origin and its ongoing processes of change and regeneration. Through a comparative analysis, the author highlights the spiritual and metaphysical dimensions of cosmogony in Indian thought, reflecting the profound connection between the cosmos and human existence. The book provides valuable insights into the Indian understanding of creation, time, and the infinite nature of the universe.</t>
  </si>
  <si>
    <t>https://ocrdigitalfile.nvli.in/igncarepository/1274/ignca-s1264-rb-ocr.pdf</t>
  </si>
  <si>
    <t>फ़ाइव डॉयलॉग्स</t>
  </si>
  <si>
    <t>/system/files/igncarepository/1263/ignca-s2926-rb.pdf</t>
  </si>
  <si>
    <t>https://ocrdigitalfile.nvli.in/igncarepository/1263/ignca-s2926-rb-ocr.pdf</t>
  </si>
  <si>
    <t>दयानंद कमेमोरेशन वॉल्यूम: अ होमेज टू महर्षि दयानंद सरस्वती फ़्रॉम इंडिया एंड द वर्ल्ड इन सेलिब्रेशन ऑफ़ द दयानंद निर्वाण अर्द्ध शताब्दी</t>
  </si>
  <si>
    <t>/system/files/igncarepository/1268/ignca-s3469-rb.pdf</t>
  </si>
  <si>
    <t>https://ocrdigitalfile.nvli.in/igncarepository/1268/ignca-s3469-rb-ocr.pdf</t>
  </si>
  <si>
    <t>बिब्लिओग्राफ़ी ऑफ़ लिट्रेचर ऑन बुद्धिस्ट टॉपिक्स</t>
  </si>
  <si>
    <t>/system/files/igncarepository/1251/ignca-s1988-rb.pdf</t>
  </si>
  <si>
    <t>Bibliography of Literature on Buddhist Topics by Heinz Mode is an extensive catalogue of academic and literary works dedicated to Buddhism, serving as a valuable resource for scholars and enthusiasts. Compiled with meticulous attention to detail, the bibliography encompasses a wide range of texts, including historical studies, philosophical treatises, art history, and cultural analyses related to Buddhist traditions. Mode organizes the works geographically and thematically, covering regions such as India, Tibet, China, Japan, and Southeast Asia. Each entry provides essential details, including titles, authors, publication years, and sometimes annotations about the content or significance of the works. The bibliography reflects the vast diversity of Buddhist studies and highlights key contributions to the field, offering pathways for further exploration. This compilation is more than a mere reference tool; it stands as a testament to the scholarly engagement with Buddhism and its profound impact on art, culture, and intellectual history.</t>
  </si>
  <si>
    <t>https://ocrdigitalfile.nvli.in/igncarepository/1251/ignca-s1988-rb-ocr.pdf</t>
  </si>
  <si>
    <t>चित्तौड़ एंड द मेवाड़ फ़ैमली</t>
  </si>
  <si>
    <t>/system/files/igncarepository/1134/ignca-19345-rb.pdf</t>
  </si>
  <si>
    <t xml:space="preserve">
Chitor and the Mewar Family, published by the Pioneer Press, Allahabad, is a historical account that traces the legacy of the Mewar dynasty, focusing on the role of Chittorgarh (Chitor) as a center of Rajput power and culture. The book provides an in-depth look at the history of the Mewar family, renowned for its valor, resilience, and commitment to preserving Rajput traditions. It covers the significant events that shaped the region, including the heroic battles and sacrifices of the Rajput rulers, particularly during the period of invasions by the Mughal empire. The text highlights key figures from the Mewar family, such as Maharana Pratap, and their contributions to the defense of their homeland and culture. Through a blend of historical analysis and narrative storytelling, the book offers readers a comprehensive understanding of the political and cultural significance of Chittorgarh in the broader history of Rajasthan and India.</t>
  </si>
  <si>
    <t>https://ocrdigitalfile.nvli.in/igncarepository/1134/ignca-19345-rb-ocr.pdf</t>
  </si>
  <si>
    <t>चायनीज़ फिलॉसफ़ी इन क्लासिकल टाइम्स</t>
  </si>
  <si>
    <t>/system/files/igncarepository/1272/ignca-s1373-rb.pdf</t>
  </si>
  <si>
    <t>The author, E.R., Hughes offers an insightful exploration of the key philosophical schools that emerged during China’s classical period, particularly from the 6th to the 3rd century BCE. The book delves into the foundational teachings of Confucianism, Daoism, Legalism, and Mohism, analyzing their diverse approaches to ethics, governance, and the nature of the universe. Hughes examines Confucianism's emphasis on moral virtue, social harmony, and filial piety, alongside Daoism's focus on spontaneity, balance, and the Dao (the Way). He also explores Legalism's pragmatic approach to statecraft, stressing strict laws and central authority, and Mohism's advocacy for universal love and utilitarianism. Through clear and concise analysis, Hughes illustrates how these philosophical traditions shaped Chinese thought, society, and governance. The book provides a historical and intellectual context for understanding the lasting influence of these classical schools, offering valuable insights into the philosophical heritage of China.</t>
  </si>
  <si>
    <t>https://ocrdigitalfile.nvli.in/igncarepository/1272/ignca-s1373-rb-ocr.pdf</t>
  </si>
  <si>
    <t>फ़ंडामेंटल्स ऑफ़ वेदांत फ़िलॉसफ़ी: अ रियलिस्टिक अप्रोच</t>
  </si>
  <si>
    <t>/system/files/igncarepository/1182/ignca-r515-rb-PART_1.pdf</t>
  </si>
  <si>
    <t>Part 1 of Fundamentals of Vedānta Philosophy: A Realistic Approach by Pratyagatmananda Saraswati introduces the core principles of Advaita Vedānta, emphasizing its practical and philosophical dimensions. Vedānta, rooted in the Upanishads, asserts the ultimate unity of Brahman (universal consciousness) and Atman (individual self), offering a path to liberation (moksha) through self-realization. Saraswati approaches Vedānta with clarity, grounding abstract metaphysical ideas in logical reasoning and relatable examples. The text explores foundational concepts such as the nature of reality (sat), consciousness (chit), and bliss (ananda), alongside an analysis of illusion (Maya) and the apparent duality in the world. It also discusses the role of scriptural study, meditation, and ethical living in attaining self-knowledge. By presenting Vedānta as a realistic, experiential philosophy, Saraswati bridges the gap between ancient teachings and modern seekers. This part serves as a profound introduction to Advaita Vedānta, appealing to both scholars and spiritual aspirants.</t>
  </si>
  <si>
    <t>https://ocrdigitalfile.nvli.in/igncarepository/1182/ignca-r515-rb-PART_1-ocr.pdf</t>
  </si>
  <si>
    <t xml:space="preserve"> /system/files/igncarepository/1182/ignca-r515-rb-PART_2.pdf</t>
  </si>
  <si>
    <t>Part 2 of Fundamentals of Vedānta Philosophy: A Realistic Approach by Pratyagatmananda Saraswati builds on the foundational principles of Advaita Vedānta, delving deeper into its practical applications and philosophical nuances. This section elaborates on the path to self-realization (moksha), emphasizing practices such as self-inquiry (atma-vichara), meditation, and detachment from the illusory world of Maya. Saraswati explores the interplay between jnana (knowledge) and karma (action), illustrating how ethical living and mindfulness prepare the mind for the realization of Brahman. The text also addresses common misconceptions about Vedānta, clarifying its stance on duality, the nature of the self, and the relationship between the absolute and the relative. Through logical arguments and scriptural references, Saraswati presents Vedānta as a philosophy grounded in reason and experience. This part emphasizes the transformative power of Vedānta, offering practical insights for spiritual aspirants and scholars seeking to integrate its teachings into daily life.</t>
  </si>
  <si>
    <t xml:space="preserve"> https://ocrdigitalfile.nvli.in/igncarepository/1182/ignca-r515-rb-PART_2-ocr.pdf</t>
  </si>
  <si>
    <t>फ़ंडामेंटल्स ऑफ़ इंडियन आर्ट</t>
  </si>
  <si>
    <t>/system/files/igncarepository/945/ignca-10721-rb.pdf</t>
  </si>
  <si>
    <t>https://ocrdigitalfile.nvli.in/igncarepository/945/ignca-10721-rb-ocr.pdf</t>
  </si>
  <si>
    <t>फ़ंडामेंटल्स ऑफ़ हिंदू एस्ट्रोलॉजी</t>
  </si>
  <si>
    <t>/system/files/igncarepository/999/ignca-r170-rb.pdf</t>
  </si>
  <si>
    <t>Fundamentals of Hindu Astrology by S. Kannan is a comprehensive guide to the foundational principles and practices of Vedic astrology, aimed at both beginners and advanced learners. The book systematically introduces the key concepts of Jyotisha, including the zodiac (rāśis), planets (Grahas), houses (bhāvas), and their significance in creating and interpreting birth charts (kundalis). Kannan explains the intricacies of planetary influences, aspects (Drishti), and conjunctions, offering insights into how these factors affect various aspects of life such as health, career, relationships, and spiritual growth. The text also delves into predictive astrology, guiding readers on techniques to analyze future events and provide remedies for unfavourable planetary alignments. With its clear explanations and practical examples, the book bridges traditional astrological wisdom with contemporary relevance. Kannan’s work is a valuable resource for those seeking to understand or practice Hindu astrology, emphasizing its philosophical underpinnings and practical applications.</t>
  </si>
  <si>
    <t>https://ocrdigitalfile.nvli.in/igncarepository/999/ignca-r170-rb-ocr.pdf</t>
  </si>
  <si>
    <t>फ़्रॉम द ऑरकेड्स टू इंड</t>
  </si>
  <si>
    <t>/system/files/igncarepository/1043/ignca-19382-rb.pdf</t>
  </si>
  <si>
    <t>From the Orkades to IND by D. Clouston is a travelogue chronicling the author’s journey from the Orkney Islands (Orcades) in Scotland to India, offering vivid descriptions of landscapes, cultures, and people encountered along the way. The narrative captures the transition from the serene and rugged terrain of the Orkney Islands to the vibrant and diverse environment of India during the colonial era. Clouston reflects on the historical, social, and cultural contrasts between the two regions, highlighting the unique traditions, architectural marvels, and everyday lives of the people he encounters. The book also touches upon the impact of British colonial rule in India, providing observations on governance, infrastructure, and societal changes. With its rich detail and engaging storytelling, the work serves as both a personal travel memoir and a historical document, offering readers a glimpse into the global connections and cultural exchanges of the late 19th or early 20th century.</t>
  </si>
  <si>
    <t>https://ocrdigitalfile.nvli.in/igncarepository/1043/ignca-19382-rb-ocr.pdf</t>
  </si>
  <si>
    <t>फ़्रैग्मेंट्स फ़्रॉम एन इंडियन स्टूडेंट्स नोट-बुक: अ स्टडी ऑफ़ एन इंडियन माइंड</t>
  </si>
  <si>
    <t>/system/files/igncarepository/969/ignca-19289-rb.pdf</t>
  </si>
  <si>
    <t>The book offers a reflective exploration of the intellectual and emotional experiences of an Indian student navigating colonial modernity. Through a series of essays and observations, Jaini examines the challenges faced by Indian youth exposed to Western education and values, contrasting these with the rich spiritual and philosophical traditions of India. The work delves into themes of identity, cultural dissonance, and the quest for self-understanding, portraying the inner conflicts of balancing tradition with modernity. Jaini critiques the superficial adoption of Western ideals while advocating for a synthesis that respects India’s cultural heritage. Written with candour and introspection, the book provides a nuanced perspective on the impact of colonialism on Indian intellectual life. It serves as a thoughtful commentary on cultural hybridity, the resilience of Indian thought, and the need for rooted yet progressive self-realization.</t>
  </si>
  <si>
    <t>https://ocrdigitalfile.nvli.in/igncarepository/969/ignca-19289-rb-ocr.pdf</t>
  </si>
  <si>
    <t>फ़ॉर्मेशन ऑफ़ वेजिटेबल मोल्ड: थ्रू द ऐक्शन ऑफ़ वॉर्म्स विथ आब्ज़र्वेशंस ऑफ़ देअर हैबिट्स</t>
  </si>
  <si>
    <t>/system/files/igncarepository/967/ignca-19286-rb.pdf</t>
  </si>
  <si>
    <t>Charles Darwin’s Formation of Vegetable Mould: Through the Action of Worms explores the critical ecological role of earthworms in soil formation and fertility. Darwin meticulously details their habits, anatomy, and behaviour, emphasizing their ability to process and aerate the soil. Through extensive experiments and observations, he demonstrates that earthworms consume organic matter, breaking it down into nutrient-rich castings that enhance soil structure and support plant growth. Their burrowing activities improve drainage and promote root penetration, underscoring their role as natural tillers of the earth. Darwin also highlights their impact on archaeological preservation, as worm activity gradually buries objects, protecting them from exposure. While the book focuses on the seemingly humble earthworm, Darwin frames them as key agents in ecosystem sustainability, transforming soil over geological timescales. His work offers a pioneering perspective on soil biology, merging natural history with ecological insight, and showcases his characteristic meticulousness and observational rigour.</t>
  </si>
  <si>
    <t>https://ocrdigitalfile.nvli.in/igncarepository/967/ignca-19286-rb-ocr.pdf</t>
  </si>
  <si>
    <t>कॉन्ट्रीब्यूशन टू अ बिब्लिओग्राफ़ी ऑफ़ इंडियन आर्ट एंड ऐस्थेटिक्स</t>
  </si>
  <si>
    <t>/system/files/igncarepository/1312/ignca-s1002-rb.pdf</t>
  </si>
  <si>
    <t>The book by Haridas Mitra is a foundational work that compiles a comprehensive list of references to Indian art and aesthetic traditions. The bibliography serves as a valuable resource for scholars, researchers, and enthusiasts interested in exploring India's rich cultural and artistic heritage. Mitra organizes the entries across various categories, including sculpture, painting, architecture, music, dance, and literature, highlighting their historical, philosophical, and regional dimensions. The work also emphasizes the interconnectedness of Indian art forms with spiritual and cultural ideals, particularly their roots in religious and philosophical thought. By including references to classical texts, archaeological findings, and contemporary studies, Mitra provides a panoramic view of the field. The bibliography also underscores the evolution of Indian aesthetics, tracing its influence on global art movements. This meticulous compilation is an essential guide for anyone studying the depth and diversity of Indian artistic expression.</t>
  </si>
  <si>
    <t>https://ocrdigitalfile.nvli.in/igncarepository/1312/ignca-s1002-rb-ocr.pdf</t>
  </si>
  <si>
    <t>कंटेम्पररी यूरोपियन थॉट एंड योगा</t>
  </si>
  <si>
    <t>/system/files/igncarepository/1258/ignca-s2748-rb.pdf</t>
  </si>
  <si>
    <t>The author, Y Y.G. Krishnamurti explores the intersection of modern European philosophy and the ancient practice of yoga, offering a comparative analysis of the two. Krishnamurti examines how Western philosophical thought, particularly existentialism, phenomenology, and humanism, grapples with concepts of self-realization, consciousness, and the search for meaning in life. He contrasts these with the teachings of yoga, especially in its spiritual and philosophical dimensions as outlined in the ancient Indian traditions. The book discusses the potential for synthesis between Western intellectual traditions and Eastern spiritual practices, arguing that both can offer complementary insights into the nature of existence, the mind, and the quest for liberation. Krishnamurti highlights the holistic approach of yoga in integrating body, mind, and spirit, which, he suggests, could enrich the often fragmented intellectual traditions in the West. Ultimately, the work proposes a bridging of Eastern and Western thought, creating a broader framework for understanding human consciousness and development.</t>
  </si>
  <si>
    <t>https://ocrdigitalfile.nvli.in/igncarepository/1258/ignca-s2748-rb-ocr.pdf</t>
  </si>
  <si>
    <t>अ न्यू थियरी ऑफ़ ह्यूमन इवॉल्यूशन</t>
  </si>
  <si>
    <t>/system/files/igncarepository/962/ignca-19278-rb_Part_1.pdf</t>
  </si>
  <si>
    <t>Professor Arthur Holmes and other geologists have compiled data suggesting the early orthograde primates of the Oligocene period, believed to have been dualists in limb usage, may have been the ancestors of humans who parted ways with anthropoids in late Oligocene times. The new theory of human evolution proposes that early human ancestors retained primitive limb characteristics while anthropoids evolved into specialized forms. The author discusses the fetal nature of human nature and the development of brain size and facial features over time. The evolution of group dynamics, leadership, and the desire for status are tied to human nature and were likely present in early societies. The author delves into the dispersal of anthropoid ancestors across different regions, highlighting the migration patterns that led to the settlement of various human populations. The reconstruction of movements from Alaska to Tierra del Fuego sheds light on the formation of evolutionary units and the impact of agriculture on human evolution. Additionally, the role of exogamy and the introduction of new genes into human populations are explored, providing a comprehensive overview of the development of mankind based on geological data and anthropological evidence.</t>
  </si>
  <si>
    <t>https://ocrdigitalfile.nvli.in/igncarepository/962/ignca-19278-rb_Part_1-ocr.pdf</t>
  </si>
  <si>
    <t xml:space="preserve"> /system/files/igncarepository/962/ignca-19278-rb_Part_2.pdf</t>
  </si>
  <si>
    <t>A New Theory of Human Evolution, Part 2 by Sir Arthur Keith continues his exploration of human evolution, building upon the ideas introduced in the first part. In this volume, Keith delves deeper into the anatomical and physiological evidence supporting his theory of human evolution, particularly focusing on the role of early hominids in shaping modern humans. Keith examines fossil evidence, comparing the anatomical features of ancient human ancestors with those of contemporary humans and other primates. He discusses the emergence of key human traits, such as bipedalism, brain development, and tool use, highlighting their evolutionary significance. The book also addresses the complexities of human evolution in the context of environmental and social factors, challenging earlier evolutionary models. Keith’s work is a critical examination of the factors that have driven human development, offering insights into the mechanisms of evolution and the unique trajectory of human history. This volume contributes to the ongoing debate on the origins of humanity.</t>
  </si>
  <si>
    <t xml:space="preserve"> https://ocrdigitalfile.nvli.in/igncarepository/962/ignca-19278-rb_Part_2-ocr.pdf</t>
  </si>
  <si>
    <t>अ हिस्ट्री ऑफ़ द रेनिंग फ़ैमिली ऑफ़ लाहौर: विद सम एकाउंट ऑफ़ द जम्मू राजास, द सिख सोल्जर्स एंड देयर सरदार्स</t>
  </si>
  <si>
    <t>/system/files/igncarepository/980/ignca-19303-rb.pdf</t>
  </si>
  <si>
    <t>The book is a detailed historical account of the Sikh Kingdom of Lahore and its royal family during the 19th century. Smythe explores the rise and fall of the Sikh Empire, focusing on the reign of Maharaja Ranjit Singh and the political dynamics within the region. The book also delves into the complex relationships between the Jummoo Rajahs, Sikh soldiers, and their military leaders (Sirdars), shedding light on the structure and functioning of the Sikh military system. Smythe offers insights into the key personalities and events that shaped the Sikh state, as well as the sociopolitical challenges it faced. The work covers the military, administrative, and cultural aspects of the Sikh rule, providing readers with a thorough understanding of this significant period in Indian history and the decline of the Sikh Empire after Ranjit Singh’s death.</t>
  </si>
  <si>
    <t>https://ocrdigitalfile.nvli.in/igncarepository/980/ignca-19303-rb-ocr.pdf</t>
  </si>
  <si>
    <t>अ हिस्ट्री ऑफ़ द चाइनीज़ लिट्रेचर</t>
  </si>
  <si>
    <t>/system/files/igncarepository/1266/ignca-s3334-rb.pdf</t>
  </si>
  <si>
    <t>The book by Herbert A. Giles is a comprehensive exploration of the development of Chinese literary traditions from the earliest times to the late Qing Dynasty. Giles traces the evolution of Chinese writing, beginning with the ancient classics, such as the Book of Songs and the Book of Documents, which laid the foundation for Chinese literary culture. The book delves into the significant contributions of Confucian, Daoist, and Buddhist thought to Chinese literature, as well as the development of poetry, prose, and historical writing. Giles covers the golden ages of Chinese literature, particularly during the Tang and Song dynasties, when poetry and philosophical texts reached their zenith. Through detailed analysis, the work highlights the impact of Chinese culture on East Asia and the world. Giles offers a scholarly yet accessible narrative, making A History of Chinese Literature an essential resource for anyone interested in the literary and cultural history of China.</t>
  </si>
  <si>
    <t>https://ocrdigitalfile.nvli.in/igncarepository/1266/ignca-s3334-rb-ocr.pdf</t>
  </si>
  <si>
    <t>अ मेम्वार ऑफ़ फ़ील्ड-मार्शल द ड्यूक ऑफ़ वेलिंग्टन विद इंटरस्पर्सड नोटिसेस ऑफ़ हिज़ प्रिंसिपल असोसिएशन इन काउंसिल एंड कम्पैनियंस एंड ऑपोनेंट्स इन आर्म्स</t>
  </si>
  <si>
    <t>/system/files/igncarepository/1145/ignca-19359-rb_Part_1.pdf</t>
  </si>
  <si>
    <t xml:space="preserve">
A Memoir of Field-Marshal The Duke of Wellington, Part 1, published by A. Fullarton, London, offers a detailed account of the life and career of Arthur Wellesley, the Duke of Wellington, one of Britain’s most renowned military figures. This first part of the memoir covers Wellington’s early life, military training, and early campaigns, including his service in India and the Peninsula War. It highlights his rise to prominence, showcasing his strategic brilliance and leadership qualities that contributed to Britain’s success during the Napoleonic Wars. The memoir delves into Wellington’s military strategies and his decisive victories, particularly at the Battle of Waterloo, where he ultimately defeated Napoleon Bonaparte. The text also explores Wellington’s political career, including his time as Prime Minister of the United Kingdom. This work serves as both a tribute to his accomplishments and a valuable historical record of one of the most influential figures in 19th-century Europe.</t>
  </si>
  <si>
    <t>https://ocrdigitalfile.nvli.in/igncarepository/1145/ignca-19359-rb_Part_1-ocr.pdf</t>
  </si>
  <si>
    <t xml:space="preserve"> /system/files/igncarepository/1145/ignca-19359-rb_Part_2.pdf</t>
  </si>
  <si>
    <t>A Memoir of Field-Marshal The Duke of Wellington, Part 2, published by A. Fullarton, London, continues the detailed account of Arthur Wellesley, the Duke of Wellington, focusing on his later military and political career. This section delves into his pivotal role during the Napoleonic Wars, particularly his leadership at the Battle of Waterloo, which secured his place in history as a military genius. The memoir further examines his strategic innovations, military campaigns in Europe, and his ability to maintain morale and discipline among his troops in challenging circumstances. Additionally, the second part explores Wellington’s post-war life, including his political career. His tenure as the British Prime Minister is analyzed, highlighting his contributions to the political landscape of the time, including his approach to governance, foreign policy, and social reform. The memoir paints a comprehensive picture of Wellington's leadership, showing how his legacy extended beyond the battlefield into the realms of politics and public service.</t>
  </si>
  <si>
    <t xml:space="preserve"> https://ocrdigitalfile.nvli.in/igncarepository/1145/ignca-19359-rb_Part_2-ocr.pdf</t>
  </si>
  <si>
    <t>अ लिटरेरी हिस्ट्री ऑफ़ पर्शिया: फ़्रॉम द अरलिएस्ट टाइम्स अंटिल फ़िरदौसी</t>
  </si>
  <si>
    <t>/system/files/igncarepository/1308/ignca-s443-rb.pdf</t>
  </si>
  <si>
    <t>https://ocrdigitalfile.nvli.in/igncarepository/1308/ignca-s443-rb-ocr.pdf</t>
  </si>
  <si>
    <t>अ हिस्ट्री ऑफ़ प्री-बुद्धिस्टिक इंडियन फ़िलॉसफ़ी</t>
  </si>
  <si>
    <t>/system/files/igncarepository/1271/ignca-s1374-rb.pdf</t>
  </si>
  <si>
    <t>https://ocrdigitalfile.nvli.in/igncarepository/1271/ignca-s1374-rb-ocr.pdf</t>
  </si>
  <si>
    <t>इंड ओ स्कॉट</t>
  </si>
  <si>
    <t>/system/files/igncarepository/1036/ignca-19380-rb.pdf</t>
  </si>
  <si>
    <t>Indo-Scot by John Robertson explores the historical, cultural, and intellectual connections between India and Scotland, shedding light on the influence of Scottish thinkers, missionaries, and scholars in shaping India's modernity during the British colonial era. The book delves into the lives and work of key figures such as James Macpherson, William Robertson, and the Scottish missionaries who contributed to the development of education, social reform, and cultural exchange in India. Robertson examines the impact of Scottish Enlightenment ideas on Indian philosophy, literature, and the arts, highlighting the unique intersection of Scottish and Indian intellectual traditions. The text also reflects on the broader cultural and political dynamics of the time, including the role of Scots in the British Empire and their interactions with Indian society. Indo-Scot provides a nuanced perspective on colonialism, showcasing both the positive contributions and the complexities of Scottish involvement in India’s transformation during the 19th and early 20th centuries.</t>
  </si>
  <si>
    <t>https://ocrdigitalfile.nvli.in/igncarepository/1036/ignca-19380-rb-ocr.pdf</t>
  </si>
  <si>
    <t>होमेज टू आनंद कुमारस्वामी: अ गारलैंड ऑफ़ ट्रिब्यूट्स</t>
  </si>
  <si>
    <t>/system/files/igncarepository/947/ignca-10741-rb_Part_1.pdf</t>
  </si>
  <si>
    <t>Part 1 focuses on Ananda K. Coomaraswamy, a scholar with expertise in areas such as scriptures and philosophy, who also championed the integration of spiritual values to address human issues. Through his deep understanding of various spiritual texts and philosophies, he emphasized the universal truth that transcends different beliefs. Coomaraswamy believed that faith in the presence of God is the ultimate solution to societal issues, providing nourishment and guiding one towards a virtuous life. His writings reflected a longing for revelation and a love for God, urging humanity to seek spiritual enlightenment amidst the chaos of materialism. Coomaraswamy's profound insights and erudition in art, literature, and philosophy showcased a harmonious synthesis of Eastern and Western traditions, emphasizing the importance of tradition, justice, and nature in society. His legacy remains a source of inspiration for those seeking eternal wisdom and a deeper connection with the divine.</t>
  </si>
  <si>
    <t>https://ocrdigitalfile.nvli.in/igncarepository/947/ignca-10741-rb_Part_1-ocr.pdf</t>
  </si>
  <si>
    <t xml:space="preserve"> /system/files/igncarepository/947/ignca-10741-rb_Part_2.pdf</t>
  </si>
  <si>
    <t>Part 2 discusses Dr Ananda K. Coomaraswamy, a renowned scholar of Eastern and Western cultures, who left a lasting legacy in aesthetic criticism through his extensive writings from 1908 to 1947. His works focused on justifying and enlightening Indian traditions of art, rooted in Vedantic philosophy, with a high sense of patriotism and a deep connection to the soul of the artist. Coomaraswamy's unique perspective bridged the gap between art and spirituality, emphasizing the importance of beauty, knowledge, and the eternal in civilization. His diverse accomplishments, from his scientific research in Ceylon to his role at the Museum of Fine Arts in Boston, showcased his dedication to preserving and promoting Indian culture and art. Despite his humble and unassuming nature, Coomaraswamy's profound insights and influence make him an unmatched figure in the history of art criticism, symbolizing a harmonious blend of intellect, creativity, and spiritual depth.</t>
  </si>
  <si>
    <t xml:space="preserve"> https://ocrdigitalfile.nvli.in/igncarepository/947/ignca-10741-rb_Part_2-ocr.pdf</t>
  </si>
  <si>
    <t>हॉग हंटिंग इन द ईस्ट एंड अदर स्पोर्ट्स</t>
  </si>
  <si>
    <t>/system/files/igncarepository/965/ignca-19282-rb.pdf</t>
  </si>
  <si>
    <t>The text by J.T. Newell is an adventurous account of the author’s hunting expeditions in Asia, particularly focusing on wild boar hunting, a popular pursuit in the region. Newell offers vivid descriptions of his hunting experiences, detailing the landscapes, techniques, and challenges associated with tracking and capturing wild hogs. The book also expands beyond hog hunting, touching on other sporting activities, such as tiger and elephant hunts, providing insights into the diverse wildlife and rugged terrains of the East. Newell reflects on the skills required, the excitement of the chase, and the camaraderie among hunters. He also discusses the cultural aspects of hunting in Eastern societies, exploring the roles of local guides and the significance of these traditions. The narrative combines thrilling adventure with anthropological observations, offering readers a glimpse into 19th-century hunting practices and the rich natural environment of the East.</t>
  </si>
  <si>
    <t>https://ocrdigitalfile.nvli.in/igncarepository/965/ignca-19282-rb-ocr.pdf</t>
  </si>
  <si>
    <t>अ हिस्ट्री ऑफ़ चाइनीज़ बुद्धिज़्म</t>
  </si>
  <si>
    <t>/system/files/igncarepository/1265/ignca-s3297-rb.pdf</t>
  </si>
  <si>
    <t xml:space="preserve">The book by Chou Hsiang-Kuang is a comprehensive study of the development and evolution of Buddhism in China, from its introduction to the country through its impact on Chinese society, culture, and philosophy. Chou traces the historical journey of Buddhism, beginning with the arrival of Indian Buddhist missionaries during the Han Dynasty, and explores how the religion adapted and integrated with indigenous Chinese traditions such as Daoism and Confucianism. The book highlights key periods of Buddhist development in China, including the establishment of major schools like Chan (Zen) and Pure Land, and examines the contributions of important figures, texts, and monastic movements. Chou also delves into the interactions between Buddhism and Chinese political structures, as well as the religion's influence on art, literature, and popular culture. Through this historical lens, A History of Chinese Buddhism provides a thorough and insightful analysis of Buddhism’s profound and lasting impact on Chinese civilization.
</t>
  </si>
  <si>
    <t>https://ocrdigitalfile.nvli.in/igncarepository/1265/ignca-s3297-rb-ocr.pdf</t>
  </si>
  <si>
    <t>अ गाइड टू द एंटीक्विटीज़ ऑफ़ द स्टोन एज: इन द डिपार्टमेंट ऑफ़ ब्रिटिश एंड मिडिवल एंटीक्विटीज़</t>
  </si>
  <si>
    <t>/system/files/igncarepository/1253/ignca-s2146-rb.pdf</t>
  </si>
  <si>
    <t>The book is a detailed and informative guidebook that explores the prehistoric artifacts housed in the British Museum’s Department of British and Mediaeval Antiquities. The work focuses specifically on the Stone Age, offering a comprehensive look at the tools, weapons, and everyday items used by early human societies in Britain. The book categorises a wide range of Stone Age artifacts, including flint tools, axes, and pottery, providing insights into the evolution of early human technology, craftsmanship, and social structures. It also discusses the significance of these objects in understanding the lives of people from various periods of the Stone Age, including the Paleolithic, Mesolithic, and Neolithic. Richly illustrated and scholarly, this guide serves as both an educational resource for researchers and a valuable introduction for the general public to the prehistoric past of Britain.</t>
  </si>
  <si>
    <t>https://ocrdigitalfile.nvli.in/igncarepository/1253/ignca-s2146-rb-ocr.pdf</t>
  </si>
  <si>
    <t>ए कुमारस्वामी स्पेक्ट्रम</t>
  </si>
  <si>
    <t>/system/files/igncarepository/948/ignca-12686-rb.pdf</t>
  </si>
  <si>
    <t>A. Ranganathan discusses the versatile genius of Ananda Coomaraswamy, who bridged East-West cultural divides through his expertise in Indian aesthetics and literature. Coomaraswamy, a scientist and interpreter of Indian art, explored the intersection of time and eternity in his philosophical works. His translations, blending thought and feeling, captured the essence of poets like Tagore and the Upanishads. Coomaraswamy's comparative aesthetics approach shed light on the unique Indian art tradition, emphasizing the intellectual experience over the aesthetic, setting him apart from European conventions. Through his insightful interpretations of Buddhist and Hindu symbolism, Coomaraswamy uncovered profound aesthetic meanings in the lotus and Buddha imagery. His views on traditional art formalities and the significance of the Buddha image reflect a deep understanding of the artistic and philosophical underpinnings of Asian cultures. Through Ranganathan's tribute, Coomaraswamy's enduring legacy as a Renaissance figure, connecting past wisdom to present understanding, is celebrated and honoured.</t>
  </si>
  <si>
    <t>https://ocrdigitalfile.nvli.in/igncarepository/948/ignca-12686-rb-ocr.pdf</t>
  </si>
  <si>
    <t>आइडिया एंड आइडियोलॉजी</t>
  </si>
  <si>
    <t>/system/files/igncarepository/1286/ignca-s1041-rb.pdf</t>
  </si>
  <si>
    <t>Shri Prabhata Rainjana Sarkar explores the complex relationship between ideas, ideologies, and their influence on society and individuals. Sarkar delves into the role of ideas in shaping human behavior, culture, and history, examining how ideologies—systems of belief or thought—guide political, social, and spiritual movements. He analyzes the dynamic interplay between individual creativity and collective ideologies, emphasizing the power of ideas to transform societies, for better or worse. The book further investigates the nature of ideologies in both their constructive and destructive forms, and the impact they have on the progress of civilization. Sarkar offers critical reflections on various ideologies throughout history, from religious and political to philosophical systems, highlighting their role in shaping human consciousness. Through a philosophical lens, Idea and Ideology calls for greater awareness of the power of ideas in shaping individual and collective destinies, urging readers to critically engage with the ideologies that influence their lives.</t>
  </si>
  <si>
    <t>https://ocrdigitalfile.nvli.in/igncarepository/1286/ignca-s1041-rb-ocr.pdf</t>
  </si>
  <si>
    <t>ह्यूमन डेस्टिनी</t>
  </si>
  <si>
    <t>/system/files/igncarepository/1311/ignca-s642-rb.pdf</t>
  </si>
  <si>
    <t>Human Destiny by Pierre Lecomte du Noüy is a philosophical and scientific exploration of humanity's purpose and evolution. Drawing on biology, theology, and philosophy, du Noüy argues that human beings are not just products of random evolutionary processes but are guided by a higher purpose. He emphasizes the concept of "telefinalism," the idea that evolution is directed toward spiritual and moral progress. The book explores the relationship between science and religion, proposing that they are complementary rather than contradictory. Du Noüy discusses the uniqueness of human consciousness, the capacity for ethical reasoning, and the pursuit of higher ideals as evidence of humanity's role in a greater cosmic plan. He advocates for personal responsibility, faith, and the cultivation of spiritual values to align with this purpose. Human Destiny is both a scientific inquiry and a moral call to action, urging readers to embrace their role in advancing humanity's spiritual evolution.</t>
  </si>
  <si>
    <t>https://ocrdigitalfile.nvli.in/igncarepository/1311/ignca-s642-rb-ocr.pdf</t>
  </si>
  <si>
    <t>डिज़ाइन फ़ॉर डेस्टिनी: साइंस रिवील्स द सोल</t>
  </si>
  <si>
    <t>/system/files/igncarepository/1278/ignca-s4445-rb.pdf</t>
  </si>
  <si>
    <t>The book by Edward Wriothesley Russell is an exploration of the relationship between science and spirituality, aiming to bridge the gap between material and metaphysical realms. Russell argues that scientific advancements, particularly in fields like physics and psychology, can provide a deeper understanding of the soul and human destiny. He posits that the laws of nature and the structure of the universe point to an intelligent design underlying existence, suggesting that science can reveal the spiritual truths that many religions and philosophies have long espoused. The book discusses topics such as consciousness, the nature of the soul, and the possibility of life after death, combining scientific perspectives with philosophical and spiritual insights. Russell emphasizes that science need not be in conflict with spirituality, but can instead complement it, offering new ways to understand human purpose and the mysteries of the universe. The work encourages readers to see science as a tool for spiritual discovery and personal transformation.</t>
  </si>
  <si>
    <t>https://ocrdigitalfile.nvli.in/igncarepository/1278/ignca-s4445-rb-ocr.pdf</t>
  </si>
  <si>
    <t>अ शॉर्ट पीरियड ऑफ़ आर्मेनियन चर्चेस इन इंडिया एंड द फ़ार ईस्ट</t>
  </si>
  <si>
    <t>/system/files/igncarepository/1306/ignca-s2-rb.pdf</t>
  </si>
  <si>
    <t>https://ocrdigitalfile.nvli.in/igncarepository/1306/ignca-s2-rb-ocr.pdf</t>
  </si>
  <si>
    <t>अबनींद्रनाथ टैगोर: हिज़ अर्ली वर्क</t>
  </si>
  <si>
    <t>/system/files/igncarepository/949/ignca-13774-rb.pdf</t>
  </si>
  <si>
    <t>Abanindranath Tagore: His Early Work by Ramendranath Chakravarty offers a detailed study of the formative years and artistic development of Abanindranath Tagore, one of India’s most prominent artists and a key figure in the Bengal Renaissance. The book focuses on his early works, examining how his style evolved and the influences that shaped his artistic vision. Chakravarty delves into Abanindranath's education, his exposure to both traditional Indian art and Western techniques, and the cultural milieu that led to the formation of his distinctive style. The author discusses Tagore’s contributions to the revival of Indian art, particularly his efforts to blend Indian themes with modern artistic expression. The book highlights key pieces from Tagore's early career, exploring how his work addressed national identity, cultural pride, and the synthesis of traditional and contemporary artistic forms. This work is essential for understanding the foundations of Abanindranath Tagore's legacy in Indian art history.</t>
  </si>
  <si>
    <t>https://ocrdigitalfile.nvli.in/igncarepository/949/ignca-13774-rb-ocr.pdf</t>
  </si>
  <si>
    <t>अ वैरियस यूनिवर्स: अ स्टडी ऑफ़ द जर्नल्स एंड मेम्वार्स ऑफ़ ब्रिटिश मेन एंड वुमेन इन द इंडियन सबकॉन्टिनेंट, 1765-1856 कॉन्टिनेंट</t>
  </si>
  <si>
    <t>/system/files/igncarepository/972/ignca-19294-rb.pdf</t>
  </si>
  <si>
    <t>The text by Ketaki Kushari Dyson explores the personal accounts of British individuals who lived, travelled, or worked in India during the 18th and early 19th centuries. Dyson examines a range of journals, diaries, and memoirs written by British men and women, highlighting their observations of Indian society, culture, and politics, as well as their interactions with the local population. The book offers insights into how these British writers perceived India, often viewing it through colonial and cultural lenses, while also reflecting on the complexities of British colonial life in the subcontinent. Dyson’s analysis reveals the diverse perspectives of these authors, from those who were critical of British imperialism to those who embraced it. This work provides an invaluable window into the minds of early British colonial observers, shedding light on the intellectual and social history of the period.</t>
  </si>
  <si>
    <t>https://ocrdigitalfile.nvli.in/igncarepository/972/ignca-19294-rb-ocr.pdf</t>
  </si>
  <si>
    <t>अ थाउजेंड मैरिजेज़: अ मेडिकल स्टडी ऑफ़ सेक्स एडजस्टमेंट</t>
  </si>
  <si>
    <t>/system/files/igncarepository/1301/ignca-s133-rb.pdf</t>
  </si>
  <si>
    <t>A Thousand Marriages: A Medical Study of Sex Adjustment by Robert Latou Dickinson is a pioneering work that examines the dynamics of sexual relationships and marital adjustment from a medical and psychological perspective. Drawing on case studies of a thousand marriages, Dickinson analyzes the factors that contribute to harmony or discord in intimate relationships. The book explores topics such as sexual compatibility, emotional connection, and communication between partners, offering insights into how these elements influence marital satisfaction. Dickinson addresses issues like sexual education, the impact of societal norms on relationships, and the role of physical health in sexual well-being. His research emphasizes the importance of understanding individual differences and fostering mutual respect in achieving a fulfilling partnership. By combining medical expertise with a compassionate approach, the book provides a nuanced study of human sexuality and its implications for marital happiness, contributing significantly to early 20th-century discussions on sex and relationships.</t>
  </si>
  <si>
    <t>https://ocrdigitalfile.nvli.in/igncarepository/1301/ignca-s133-rb-ocr.pdf</t>
  </si>
  <si>
    <t>डांसेज़ एंड स्टोरीज़ ऑफ़ द अमेरिकन इंडियन</t>
  </si>
  <si>
    <t>/system/files/igncarepository/1035/ignca-43198-rb_Part_01.pdf</t>
  </si>
  <si>
    <t>The text explores various traditional American Indian dances, emphasizing the significance and artistry of dance as an important cultural expression. It delves into story-based dances, such as the Scalp Dance and Brave Man's Dance, which provide a blend of drama and powwow spectacle. The Scalp Dance involves a group of dancers synchronized in movements, while the Brave Man's Dance narrates a story of warriors on the trail. The text stresses the intricate movements, team coordination, and the deep cultural significance embedded in these dance forms. It also highlights the use of props like rattles and spears, adding richness and intensity to the performances. Ultimately, the dances serve as a medium to honour traditions, narratives, and spiritual connections, showcasing the artistic prowess and historical richness of American Indian dance forms.</t>
  </si>
  <si>
    <t>https://ocrdigitalfile.nvli.in/igncarepository/1035/ignca-43198-rb_Part_01-ocr.pdf</t>
  </si>
  <si>
    <t xml:space="preserve"> /system/files/igncarepository/1035/ignca-43198-rb_Part_02.pdf</t>
  </si>
  <si>
    <t>The text describes a Council-Fire Ritual where Chiefs and Torchbearers emphasize kindness, service, and joy while lighting the flaming lamp of love from the Central Fire. The program includes dances announced by the Chief and performed with dignity and reserve, creating the atmosphere of the Council. The closing ritual features a solemn ceremony and a final song. Various dances like the Beaver Dance, Pigeon Dance, and Laborers in Darkness Comedy Dance are detailed, with specific steps, calls, and motions. The Boogermen Dance involves stiff, comedic movements to fast drumming. The Boogermen wear masks and mimic laborious tasks, adding a fun element to the performance. The text also provides insights into the organization of helpers, ritual preparations, and the importance of props like the drum altar, blankets, and incense tripods in enhancing the ambience of the dance performance.</t>
  </si>
  <si>
    <t xml:space="preserve"> https://ocrdigitalfile.nvli.in/igncarepository/1035/ignca-43198-rb_Part_02-ocr.pdf</t>
  </si>
  <si>
    <t>बंगाल बिहार एंड ओड़िसा सिक्किम</t>
  </si>
  <si>
    <t>/system/files/igncarepository/977/ignca-19299-rb.pdf</t>
  </si>
  <si>
    <t>https://ocrdigitalfile.nvli.in/igncarepository/977/ignca-19299-rb-ocr.pdf</t>
  </si>
  <si>
    <t>फ़ेमस पेंटिंग्स: ऐज़ सीन एंड डिस्क्राइब्ड</t>
  </si>
  <si>
    <t>/system/files/igncarepository/952/ignca-16060-rb_Part_1.pdf</t>
  </si>
  <si>
    <t>Esther Singleton's Famous Paintings: As Seen and Described by Famous Writers (Part 1) brings together eloquent descriptions of renowned artworks by celebrated writers, offering readers a unique perspective on iconic paintings. The book pairs masterpieces from various art movements and periods with literary reflections that capture their essence, emotional impact, and artistic significance. Through vivid prose, these writers explore themes, techniques, and the cultural context of the works, providing insights into the artists’ creative processes. Singleton curates a diverse collection that spans different styles and geographies, celebrating the universality and timelessness of art. By blending visual and literary appreciation, the book encourages readers to see art through the eyes of others, enriching their understanding and emotional connection to the pieces. This innovative approach transforms the appreciation of famous paintings into a multifaceted experience, bridging the worlds of visual and literary expression for art enthusiasts and scholars alike.</t>
  </si>
  <si>
    <t>https://ocrdigitalfile.nvli.in/igncarepository/952/ignca-16060-rb_Part_1-ocr.pdf</t>
  </si>
  <si>
    <t xml:space="preserve"> /system/files/igncarepository/952/ignca-16060-rb_Part_2.pdf</t>
  </si>
  <si>
    <t>In (Part 2), Esther Singleton continues her exploration of iconic artworks through the eyes of prominent literary figures. This volume presents a curated selection of masterpieces from various eras and styles, accompanied by evocative written interpretations. The featured writers delve into the technical brilliance, thematic depth, and emotional resonance of the paintings, offering diverse perspectives that illuminate the artists’ intentions and cultural contexts. Singleton highlights the interplay between visual and verbal art forms, showcasing how words can deepen the appreciation of visual masterpieces. The collection spans a range of genres, from classical to modern, bridging geographic and temporal boundaries. By combining the analytical and poetic insights of famous writers with the timeless beauty of celebrated paintings, the book enriches the reader’s understanding of art, making it an engaging resource for both seasoned art enthusiasts and curious newcomers.</t>
  </si>
  <si>
    <t xml:space="preserve"> https://ocrdigitalfile.nvli.in/igncarepository/952/ignca-16060-rb_Part_2-ocr.pdf</t>
  </si>
  <si>
    <t>इवेंट्स एट द कोर्ट ऑफ़ रंजीत सिंह, 1810-1817</t>
  </si>
  <si>
    <t>/system/files/igncarepository/982/ignca-19305-rb.pdf</t>
  </si>
  <si>
    <t>The English translation of the Persian newsletters dating back to the 19th century provides valuable insights into the court of Ranjit Singh and his interactions with various Indian rulers. The letters, discovered in Poona and translated by Dr Muhammad Nazim, shed light on the communication and political manoeuvers of the time. Addressed possibly to the Peshwa at Poona, the letters reveal intrigue, alliances, and power dynamics of the era. The collection consists of Sialkoti and Kashmiri paper sheets, details of events, court proceedings, and interactions of the period. Ranjit Singh's views on English, Gurkhas, and mutilation are also highlighted in the text. The meticulous record of Ranjit Singh's court activities, dealings with officials, and intricate diplomatic negotiations offer a glimpse into the rich history of the region.</t>
  </si>
  <si>
    <t>https://ocrdigitalfile.nvli.in/igncarepository/982/ignca-19305-rb-ocr.pdf</t>
  </si>
  <si>
    <t>एसेंशियल्स ऑफ़ हिंदूइज़्म: कंपाइल्ड फ़्रॉम द स्पीचेज़ एंड राइटिंग्स ऑफ़ स्वामी विवेकानंद</t>
  </si>
  <si>
    <t>/system/files/igncarepository/1257/ignca-s2586-rb.pdf</t>
  </si>
  <si>
    <t>Hinduism is a complex system of beliefs and practices that encompass an infinite variety of thoughts. The teachings of Hinduism do not contradict reason, with the basis of all Yogas being the central idea of concentration and acquiring knowledge through focus. Practising Karma Yoga emphasizes working for work's sake, being detached from the outcome, and loving without ulterior motives. Hinduism also addresses the concept of the soul, emphasizing that the soul is separate from the body and goes through cycles of birth and death until it attains perfection. The religion encompasses diverse sects and philosophies, all centred around the eternal principles of the Vedanta. The Vedanta, the essence of the Vedas, covers both the work portion and the spiritual portion of Hindu teachings, with the latter focusing on knowledge and the end goal of spiritual realization. The word Hindu has evolved in meaning, and Hinduism embraces a wide range of beliefs, practices, and sects that aim at spiritual development and self-realization.</t>
  </si>
  <si>
    <t>https://ocrdigitalfile.nvli.in/igncarepository/1257/ignca-s2586-rb-ocr.pdf</t>
  </si>
  <si>
    <t>एसेज़ इन सांख्य एंड अदर सिस्टम्स ऑफ़ इंडियन फ़िलॉसफ़ी</t>
  </si>
  <si>
    <t>/system/files/igncarepository/1180/ignca-r514_PART_2-rb.pdf</t>
  </si>
  <si>
    <t>Part 2 of Essays in Sāṃkhya and Other Systems of Indian Philosophy by Anima Sen Gupta extends the exploration of Indian philosophical systems, with a focus on their interconnections and comparative analyses. This section delves deeper into Sāṃkhya's influence on and dialogue with other traditions, such as Nyāya, Vaiśeṣika, Buddhism, and Vedānta. Gupta highlights how Sāṃkhya's dualistic framework contrasts with Vedānta's monism and Buddhism's anatta (non-self) doctrine, offering a nuanced understanding of their philosophical debates. The essays also explore Sāṃkhya's practical relevance, especially its integration with Yoga, and its contributions to ethical and metaphysical discourses in Indian philosophy. Gupta critically examines texts, interpretations, and the historical development of these systems, shedding light on their shared themes and unique perspectives. This part provides a comprehensive view of Indian philosophical traditions, emphasizing the intellectual richness of Sāṃkhya and its role in shaping the broader philosophical landscape.</t>
  </si>
  <si>
    <t>https://ocrdigitalfile.nvli.in/igncarepository/1180/ignca-r514_PART_2-rb-ocr.pdf</t>
  </si>
  <si>
    <t xml:space="preserve"> /system/files/igncarepository/1180/ignca-r514-rb-PART_1.pdf</t>
  </si>
  <si>
    <t xml:space="preserve"> https://ocrdigitalfile.nvli.in/igncarepository/1180/ignca-r514-rb-PART_1-ocr.pdf</t>
  </si>
  <si>
    <t>बौद्ध धर्म के 2500 साल</t>
  </si>
  <si>
    <t>/system/files/igncarepository/1255/ignca-s2355-rb.pdf</t>
  </si>
  <si>
    <t>DUPLICATE (20)</t>
  </si>
  <si>
    <t>https://ocrdigitalfile.nvli.in/igncarepository/1255/ignca-s2355-rb-ocr.pdf</t>
  </si>
  <si>
    <t>एंशिएंट हेयर स्टाईल्स ऑफ़ इंडिया</t>
  </si>
  <si>
    <t>/system/files/igncarepository/988/ignca-19343-rb.pdf</t>
  </si>
  <si>
    <t>Ancient Hairstyles of India by Ila Palchoudhuri offers a detailed exploration of the rich and diverse traditions of hairstyling in ancient Indian cultures. The book delves into the historical, social, and cultural significance of hair and its styling, examining how different hairstyles were closely linked to religious practices, status, gender roles, and regional customs. Palchoudhuri explores a range of sources, including ancient texts, sculptures, and paintings, to highlight the evolution of hairstyles from early antiquity through various periods of Indian history. She discusses the symbolic meanings behind different hairdos, such as those worn by royalty, ascetics, and deities in Hindu, Buddhist, and Jain traditions. The work also covers the tools and techniques used in hairstyling, as well as the importance of hair in rituals and daily life. This book serves as an invaluable resource for understanding the cultural history of India, offering insights into the role of hairstyles as an expression of identity, spirituality, and social status.</t>
  </si>
  <si>
    <t>https://ocrdigitalfile.nvli.in/igncarepository/988/ignca-19343-rb-ocr.pdf</t>
  </si>
  <si>
    <t>आनंद कुमारस्वामी- द ब्रिज बिल्डर: अ स्टडी ऑफ़ अ स्कॉलर- कॉलोसस</t>
  </si>
  <si>
    <t>/system/files/igncarepository/944/ignca-10717-rb.pdf</t>
  </si>
  <si>
    <t>Ananda K. Coomaraswamy, during his tenure at the Boston Museum of Fine Arts from 1917 to 1947, made significant contributions to Indian art through his scholarly publications and curation of the Indian and Islamic collections. His work garnered widespread acclaim, with the collection being recognized as the most important in the United States and the collection of Indian paintings deemed unparalleled globally. Coomaraswamy's expertise and dedication to research and study enriched the understanding and appreciation of Indian art in the West, with his work on Rajput art being particularly highlighted. His legacy as a pioneer in interpreting the richness and religious significance of Indian art paved the way for a greater understanding of Indian artistic traditions. The impact of his ideas extended beyond the walls of the museum, influencing not only the Western world but also the countries from which the art originated. His enduring monument remains in the collection of Oriental art at the Boston Museum, a testament to his profound influence on the field.</t>
  </si>
  <si>
    <t>https://ocrdigitalfile.nvli.in/igncarepository/944/ignca-10717-rb-ocr.pdf</t>
  </si>
  <si>
    <t>हिंदूइज़्म थ्रू एजेज़</t>
  </si>
  <si>
    <t>/system/files/igncarepository/1277/ignca-s4416-rb.pdf</t>
  </si>
  <si>
    <t>The book by D.S. Sarma offers a comprehensive examination of the evolution and development of Hinduism from its ancient roots to its modern forms. Sarma traces the history of Hinduism, exploring its foundational texts, including the Vedas, Upanishads, and epics like the Mahabharata and Ramayana. The book delves into the various philosophical schools that have shaped Hindu thought, such as Vedanta, Yoga, and Samkhya, highlighting their distinct contributions to the religion. Sarma also addresses the key religious practices, rituals, and customs that define Hindu life, emphasizing the diversity within the religion while showing how they are rooted in shared spiritual principles. The book explores the influence of major figures like Adi Shankaracharya and Ramanuja, as well as the role of bhakti and devotional movements in shaping the spiritual landscape of India. Through this detailed historical and philosophical narrative, Hinduism through the Ages offers readers a thorough understanding of the enduring nature of Hinduism across millennia.</t>
  </si>
  <si>
    <t>https://ocrdigitalfile.nvli.in/igncarepository/1277/ignca-s4416-rb-ocr.pdf</t>
  </si>
  <si>
    <t>कल्चरल ट्रेंड्स इन मिडीवियल  इंडिया: आर्किटेक्चर, पेंटिंग, लिटरेचर एंड लैंग्वेज</t>
  </si>
  <si>
    <t>/system/files/igncarepository/1128/ignca-19338-rb.pdf</t>
  </si>
  <si>
    <t>Cultural Trends in Medieval India: Architecture, Painting, Literature, and Language by H. K. Sherwani offers a comprehensive analysis of the artistic and cultural developments during the medieval period in India. The book explores the significant shifts in architecture, painting, literature, and language, highlighting the fusion of indigenous and foreign influences brought about by the rise of Muslim rule in India. Sherwani discusses how architectural styles evolved, showcasing the distinctive features of Islamic architecture, such as the use of arches, domes, and intricate calligraphy, alongside traditional Indian elements. In painting, he examines the growth of Mughal and Rajput styles, noting the integration of Persian techniques with Indian motifs. The book also focuses on literature, emphasizing the growth of vernacular languages, the influence of Persian, and the flourishing of Sufi and Bhakti poetry. By exploring these cultural trends, Sherwani provides a nuanced understanding of how medieval India became a melting pot of diverse artistic and intellectual traditions.</t>
  </si>
  <si>
    <t>https://ocrdigitalfile.nvli.in/igncarepository/1128/ignca-19338-rb-ocr.pdf</t>
  </si>
  <si>
    <t>अजनान: थ्योरी ऑफ़ इग्नोरेंस</t>
  </si>
  <si>
    <t>/system/files/igncarepository/976/ignca-19298-rb.pdf</t>
  </si>
  <si>
    <t>The text explores the concept of ignorance in Advaitism, highlighting the distinction between the original entity (Bimba) and the reflections (Pratibimba) in various Antahkaranas representing the Egos. Ignorance is viewed as a material cause of illusions and the underlying nature of the world. It emphasizes the need to attain knowledge to dissolve ignorance and realize the ultimate reality, Brahma. The discussion further delves into the Theory of Illusion and the evidence for Ajnana, asserting that knowledge is pivotal in understanding and overcoming misconceptions about reality to achieve freedom. The text emphasizes the importance of self-realization through knowledge in Advaitism, contrasting with other spiritual paths centred on action or devotion. Ultimately, the aim is to transcend ignorance through true self-knowledge, recognizing the illusory nature of the world and seeking the ultimate Reality, Brahma.</t>
  </si>
  <si>
    <t>https://ocrdigitalfile.nvli.in/igncarepository/976/ignca-19298-rb-ocr.pdf</t>
  </si>
  <si>
    <t>अ क्रिटिकल इंटरप्रिटेशन एंड इंवेस्टिगेशन ऑफ़ एपिथेट्स ऑफ़ सोम</t>
  </si>
  <si>
    <t>/system/files/igncarepository/1298/ignca-r706-rb.pdf</t>
  </si>
  <si>
    <t>The text delves into the various epithets or adjectives associated with the god Soma, particularly in the Rg-veda, revealing a rich tapestry of attributes that illustrate Soma's physical, moral, intellectual, and divine nature. The study explores how these epithets shed light on Soma's courage, wisdom, energy, and other noble qualities and its association with significant gods like Indra and Agni, highlighting its critical role in Vedic sacrifices. The preparation and significance of Soma in rituals, its habitat, and its mystical charm are intricately discussed. Various motifs in the hymns, such as brightness, purity, and quick motion, enhance the poetic glory surrounding Soma. The text also explores the anthropomorphic elements of Soma, linking it to the Earth and Heaven, birds and nature, ultimately showcasing Soma's enduring presence and revered essence in Vedic mythology and religious practices revealed through a detailed examination of the Rig-veda's hymns.</t>
  </si>
  <si>
    <t>https://ocrdigitalfile.nvli.in/igncarepository/1298/ignca-r706-rb-ocr.pdf</t>
  </si>
  <si>
    <t>हिंदू एंड यूरोपियन मैनर्स इन बंगाल</t>
  </si>
  <si>
    <t>/system/files/igncarepository/1021/ignca-25146-rb.pdf</t>
  </si>
  <si>
    <t>A. Colin offers an insightful exploration of cultural interactions and contrasts between Hindus and Europeans in colonial Bengal during the 19th century. The work delves into the daily lives, social customs, and traditions of the Bengali population, juxtaposed with the practices and behaviors of the European settlers. Colin highlights key aspects of Hindu society, such as religious rituals, family structures, and caste dynamics, while also examining the impact of British colonialism on these traditional systems. The text reflects on the mutual influences, tensions, and misunderstandings that arose as these distinct cultures coexisted. Through vivid descriptions and critical observations, Colin provides a snapshot of a transformative era in Bengal, marked by cultural exchange and adaptation. While shaped by colonial perspectives, the book remains a valuable resource for understanding the complexities of social and cultural life in Bengal under British rule.</t>
  </si>
  <si>
    <t>https://ocrdigitalfile.nvli.in/igncarepository/1021/ignca-25146-rb-ocr.pdf</t>
  </si>
  <si>
    <t>हिमालयन फ़ोकलोर</t>
  </si>
  <si>
    <t>/system/files/igncarepository/1026/ignca-19374-rb_Part_01.pdf</t>
  </si>
  <si>
    <t>Himalayan Folklore, Part 1 by E.S. Oakley, Gairola, and Tara Dutt is a rich compilation of traditional stories, myths, and legends from the Himalayan region of India. This volume delves into the folklore of various communities living in the Himalayan foothills, capturing the unique cultural narratives that have been passed down through generations. The book explores themes such as creation myths, deities, heroes, and supernatural beings that are central to the region’s spiritual and cultural life. Oakley and his collaborators highlight the connection between the natural environment of the Himalayas and the beliefs of its people, showing how the landscape itself is woven into these tales. In addition to its focus on mythology, the book provides insights into local customs, rituals, and the oral storytelling tradition that preserves these ancient narratives. Himalayan Folklore, Part 1 is an essential work for those interested in understanding the diverse cultural heritage of the Himalayan region.</t>
  </si>
  <si>
    <t>https://ocrdigitalfile.nvli.in/igncarepository/1026/ignca-19374-rb_Part_01-ocr.pdf</t>
  </si>
  <si>
    <t xml:space="preserve"> /system/files/igncarepository/1026/ignca-19374-rb_Part_02.pdf</t>
  </si>
  <si>
    <t>Himalayan Folklore, Part 2 by E.S. Oakley, Gairola, and Tara Dutt continues the exploration of the rich oral traditions of the Himalayan region. This volume deepens the understanding of the folklore of various communities in the Himalayas, offering further insights into the myths, legends, and customs that shape the cultural fabric of the area. The book delves into stories of divine beings, legendary heroes, and mythical creatures, many of which are tied to the mountains and forests that dominate the landscape. It also examines the relationship between humans and nature, with many tales reflecting the reverence people have for the Himalayas as sacred spaces. Part 2 highlights the significance of folk rituals, festivals, and the moral lessons embedded within these stories, which play a central role in the lives of the mountain communities. This volume is a valuable contribution to the study of Himalayan folklore, capturing the essence of a unique cultural heritage.</t>
  </si>
  <si>
    <t xml:space="preserve"> https://ocrdigitalfile.nvli.in/igncarepository/1026/ignca-19374-rb_Part_02-ocr.pdf</t>
  </si>
  <si>
    <t>हीरो टेल्स एंड लेजेंड्स ऑफ़ द सर्बियंस</t>
  </si>
  <si>
    <t>/system/files/igncarepository/1269/ignca-s4113-rb.pdf</t>
  </si>
  <si>
    <t>The book by Woislav M. Petrovich is a captivating collection of Serbian folklore, exploring the rich tapestry of heroic tales, myths, and cultural traditions. The book brings to life the exploits of legendary figures such as Prince Marko, a symbol of bravery and justice, and other celebrated heroes who embody the values of courage, loyalty, and honour. Petrovich delves into the themes of love, sacrifice, and the struggle for freedom, reflecting the historical experiences and national spirit of the Serbian people. He highlights the blending of historical events with mythological elements, showcasing the creative storytelling tradition of Serbia. The book also explores the influence of the Ottoman period on Serbian folklore and the resilience of cultural identity through oral traditions. Richly descriptive, this work preserves the essence of Serbian heritage, offering readers a vivid glimpse into the country’s collective imagination and its enduring legacy of storytelling.</t>
  </si>
  <si>
    <t>https://ocrdigitalfile.nvli.in/igncarepository/1269/ignca-s4113-rb-ocr.pdf</t>
  </si>
  <si>
    <t>अथर्वन ज़रथुश्त्र: द फ़ॉरमोस्ट प्रॉफ़ेट: अ कंपैरेटिव स्टडी ऑफ़ हिंदूइज़्म, ज़ोरास्ट्रियनिस्म एंड इस्लाम</t>
  </si>
  <si>
    <t>/system/files/igncarepository/1259/ignca-s2678-rb.pdf</t>
  </si>
  <si>
    <t>The book "Atharvan Zarathustra" delves into a comparative study of Hinduism, Zoroastrianism, and Islam, revolutionizing current views on the mutual relationship among these religions. The author, Jatindra Mohan Chatterji, explores the dissension between the Bhrigus and Angirasas, discussing their spread to Greece and Armenia and shedding light on their Indo-Iranian roots. The text highlights the influence of Mazda Yasna on Islam, drawing parallels between core principles, such as monotheism and aniconism. Additionally, it explores the connections between Sufism and Vedanta philosophy, with a focus on the revival of Gathic Cisti in Iran. The narrative intertwines discussions on key figures like Jalal, Kabir, and Ranjit Singh, emphasizing themes of love, worship, and unity among diverse religious traditions. The book advocates for a holistic understanding of these faiths, urging readers towards a harmonious, inclusive worldview.</t>
  </si>
  <si>
    <t>https://ocrdigitalfile.nvli.in/igncarepository/1259/ignca-s2678-rb-ocr.pdf</t>
  </si>
  <si>
    <t>A history of Art in Ancient Egypt Vol. I</t>
  </si>
  <si>
    <t>/system/files/ICrarebooks/igncarepository/1370/4194.pdf</t>
  </si>
  <si>
    <t>The book "A History of Art in Ancient Egypt" by Georges Perrot and Charles Chipiez delves into the art and civilization of Ancient Egypt with detailed illustrations and descriptions of artefacts and structures. The authors discuss the significance of Egyptian art, society, and religious beliefs, emphasizing the influence of geography, climate, and social structure on artistic development. The book also touches on the influence of Egyptian art on other cultures and the evolving nature of ancient civilizations. The text highlights the importance of archaeological discoveries in shaping our understanding of ancient history, pointing to the role of new findings in challenging previous theories and expanding knowledge of ancient civilizations. Overall, the book provides a comprehensive overview of Egyptian art and culture, shedding light on the complexities of this ancient civilization.</t>
  </si>
  <si>
    <t>https://ocrdigitalfile.nvli.in/igncarepository/1370/4194-ocr.pdf</t>
  </si>
  <si>
    <t xml:space="preserve"> /system/files/ICrarebooks/igncarepository/1370/4195.pdf</t>
  </si>
  <si>
    <t>DUPLICATE (518)</t>
  </si>
  <si>
    <t xml:space="preserve"> https://ocrdigitalfile.nvli.in/igncarepository/1370/4195-ocr.pdf</t>
  </si>
  <si>
    <t>History of Art in Persia</t>
  </si>
  <si>
    <t>/system/files/ICrarebooks/igncarepository/1374/40.pdf</t>
  </si>
  <si>
    <t>https://ocrdigitalfile.nvli.in/igncarepository/1374/40-ocr.pdf</t>
  </si>
  <si>
    <t>The Dance: an Historical Survey of Dancing in Europe</t>
  </si>
  <si>
    <t>/system/files/ICrarebooks/igncarepository/1381/59645.pdf</t>
  </si>
  <si>
    <t>https://ocrdigitalfile.nvli.in/igncarepository/1381/59645-ocr.pdf</t>
  </si>
  <si>
    <t>The Vatican: Described and illustrated</t>
  </si>
  <si>
    <t>/system/files/ICrarebooks/igncarepository/1386/8974.pdf</t>
  </si>
  <si>
    <t>The Vatican: Described and Illustrated by Douglas Arett offers a detailed exploration of the Vatican City, one of the most important religious and cultural centres in the world. The book provides both a historical and architectural overview of the Vatican, examining its origins, evolution, and significance within the context of Christianity and Western art. Arett highlights the grandeur of the Vatican’s iconic landmarks, including St. Peter’s Basilica, the Sistine Chapel, and the Vatican Museums, showcasing their artistic, architectural, and spiritual importance. Illustrated with rich, high-quality images, the book delves into the works of renowned artists such as Michelangelo, Raphael, and Bernini, whose contributions have shaped the Vatican’s visual identity. Arett also provides insights into the Vatican’s role as the centre of the Catholic Church, its religious rituals, and its political influence. The work is a guide and tribute to the Vatican’s cultural, historical, and spiritual legacy.</t>
  </si>
  <si>
    <t>https://ocrdigitalfile.nvli.in/igncarepository/1386/8974-ocr.pdf</t>
  </si>
  <si>
    <t>The Ceremonies and Religious Customs of the Various Nations of the Known World: Together with Historical Annotations and Several Curious Discourses Equally Instructive and Entertaining Vol. I - Containing the Ceremonies of the Jews and the Roman Catholicks</t>
  </si>
  <si>
    <t>/system/files/ICrarebooks/igncarepository/1394/9004.pdf</t>
  </si>
  <si>
    <t>The first volume provides a comprehensive exploration of their ceremonies, festivals, and practices, accompanied by historical annotations and engaging commentary. Picart presents a vivid depiction of Jewish customs, such as Sabbath observance, circumcision, and Passover rituals, highlighting their roots in ancient tradition and their significance in Jewish identity. The section on Roman Catholicism examines key sacraments, processions, and liturgical practices, including the Mass, confession, and veneration of saints, emphasizing their spiritual and communal importance. Richly illustrated, the book combines detailed engravings with descriptive text, offering a visual and scholarly insight into these faiths. Picart’s work aims to foster an understanding of religious diversity, blending academic rigour with accessibility, making it both instructive and engaging for readers interested in comparative religion.</t>
  </si>
  <si>
    <t>https://ocrdigitalfile.nvli.in/igncarepository/1394/9004-ocr.pdf</t>
  </si>
  <si>
    <t xml:space="preserve"> /system/files/ICrarebooks/igncarepository/1394/9005.pdf</t>
  </si>
  <si>
    <t>This is a historical volume titled "The Ceremonies and Religious Customs of the Roman Catholics", including annotated descriptions of rituals, sacraments, and ecclesiastical hierarchy. It details festivals, processions, and rites like baptism, confirmation, and marriage. The second section provides a detailed account of the Inquisition's origins, procedures, tortures, and regional implementations across Europe, making it both an anthropological and critical historical record.</t>
  </si>
  <si>
    <t xml:space="preserve"> https://ocrdigitalfile.nvli.in/igncarepository/1394/9005-ocr.pdf</t>
  </si>
  <si>
    <t>Himalayan Art</t>
  </si>
  <si>
    <t>/system/files/ICrarebooks/igncarepository/1368/4192.pdf</t>
  </si>
  <si>
    <t>Himalayan Art by J.C. French offers a comprehensive study of the diverse and intricate art traditions of the Himalayan region. French explores the rich cultural heritage of countries such as Nepal, Tibet, Bhutan, and parts of India, focusing on the spiritual and artistic expressions that define the region’s art forms. The book covers a wide array of artistic mediums, including religious paintings, sculptures, and textiles, all deeply influenced by Buddhist, Hindu, and indigenous beliefs. Through detailed analysis, French examines the symbolic meanings embedded in the art, highlighting the importance of deities, mandalas, and sacred landscapes. He also delves into the craftsmanship of metalwork, woodcarving, and frescoes, emphasizing the highly developed techniques used by Himalayan artisans. The work provides insight into the religious, philosophical, and cultural contexts that shaped the art, making it an invaluable resource for understanding the distinctive and profound artistic legacy of the Himalayas. Richly illustrated, it serves as both a scholarly reference and a visual celebration.</t>
  </si>
  <si>
    <t>https://ocrdigitalfile.nvli.in/igncarepository/1368/4192-ocr.pdf</t>
  </si>
  <si>
    <t>Mudras: the Ritual Hand-Poses of the Buddha Priests and the Shiva Priests of Bali</t>
  </si>
  <si>
    <t>/system/files/ICrarebooks/igncarepository/1369/4193.pdf</t>
  </si>
  <si>
    <t>The book by Tyra De Kleen explores the significance and symbolism of mudras, the sacred hand gestures used in the religious rituals of both Buddhist and Hindu traditions in Bali. De Kleen examines the role of these hand-poses in spiritual practices, focusing on their use by priests in the worship of Buddha and Shiva. The book delves into the history and development of mudras, offering insights into how they communicate spiritual concepts, meditative states, and divine attributes. Through detailed analysis, De Kleen explores the cultural and religious contexts in which these mudras are performed, emphasizing their connection to the body, mind, and soul. She also highlights the differences and similarities between the Buddhist and Hindu mudras in Bali, offering a comparative perspective. Richly illustrated, the book serves as both a scholarly resource and a visual exploration of these profound ritual gestures.</t>
  </si>
  <si>
    <t>https://ocrdigitalfile.nvli.in/igncarepository/1369/4193-ocr.pdf</t>
  </si>
  <si>
    <t>A Sketch of the History of the East-India Company, From its First Formation to the Passing of the Regulating Act of 1773</t>
  </si>
  <si>
    <t>/system/files/ICrarebooks/igncarepository/1361/4175.pdf</t>
  </si>
  <si>
    <t>The book by Robert Grant provides an incisive overview of the East India Company’s rise as a dominant political and commercial force. The book traces the Company's establishment in 1600 as a trading corporation, evolving from modest beginnings into a powerful entity controlling vast territories in India. Grant examines the Company's economic strategies, territorial expansions, and its complex interactions with Indian rulers and European competitors. The narrative highlights key events, including the acquisition of Bengal and the financial crises that exposed governance challenges. It culminates with the enactment of the Regulating Act of 1773, which sought to address corruption, financial mismanagement, and the Company's growing political role. Grant critiques the Company's dual role as a commercial enterprise and a quasi-sovereign power, offering valuable insights into its impact on India and British imperial policy.</t>
  </si>
  <si>
    <t>https://ocrdigitalfile.nvli.in/igncarepository/1361/4175-ocr.pdf</t>
  </si>
  <si>
    <t>History of Art in Primitive Greece: Mycenian Art Vol. II</t>
  </si>
  <si>
    <t>/system/files/ICrarebooks/igncarepository/1376/42.pdf</t>
  </si>
  <si>
    <t>https://ocrdigitalfile.nvli.in/igncarepository/1376/42-ocr.pdf</t>
  </si>
  <si>
    <t>Picturesque Nepal</t>
  </si>
  <si>
    <t>/system/files/ICrarebooks/igncarepository/1362/4176.pdf</t>
  </si>
  <si>
    <t>The text provides a detailed description of various aspects of the culture and architecture of Nepal, focusing on the artistic elements, religious significance, and historical background of the region. It touches upon the unique craftsmanship of Newar artisans, the influence of Hinduism and Buddhism on the culture, and the diverse temples, pagodas, and shrines in the region. The narrative also highlights the scenic beauty of the landscape, including rivers, mountains, and valleys, and describes the challenges and adventures of travelling through the rugged terrain. Moreover, it mentions the religious practices, festivals, and legends associated with the different landmarks in Nepal. The text showcases the rich cultural heritage and intricate artistry of the Newar people, contributing to the overall aesthetic appeal and historical significance of the region.</t>
  </si>
  <si>
    <t>https://ocrdigitalfile.nvli.in/igncarepository/1362/4176-ocr.pdf</t>
  </si>
  <si>
    <t>Les Enluminures des Manuscripts Orientaux-Turcs, Arabes, Persans dela Bibliothéques Nationales</t>
  </si>
  <si>
    <t>/system/files/ICrarebooks/igncarepository/1378/44.pdf</t>
  </si>
  <si>
    <t>https://ocrdigitalfile.nvli.in/igncarepository/1378/44-ocr.pdf</t>
  </si>
  <si>
    <t>The Early History of India: From 600 BC to the Muhammadan Conquest, Including the Invasion of Alexander the Great</t>
  </si>
  <si>
    <t>/system/files/ICrarebooks/igncarepository/1363/4178.pdf</t>
  </si>
  <si>
    <t>The book by Vincent A. Smith offers a detailed narrative of India's history from the rise of the first major kingdoms to the early medieval period. The book begins by examining the period following the decline of the Maurya Empire, focusing on the growth of regional powers like the Shungas, Satavahanas, and Kushans. Smith provides a thorough analysis of the social, cultural, and political landscapes during this time, including the spread of Buddhism and Jainism. The book also covers the significant events of Alexander the Great’s invasion, exploring its impact on India and its interaction with the Greek world. Smith further details the rise of the Gupta Empire, marking a golden age in Indian culture and learning. The text concludes with the early stages of Muslim conquest, setting the stage for the significant political changes of the medieval period in India.</t>
  </si>
  <si>
    <t>https://ocrdigitalfile.nvli.in/igncarepository/1363/4178-ocr.pdf</t>
  </si>
  <si>
    <t>The Life of Mohammad: the Prophet of Allah</t>
  </si>
  <si>
    <t>/system/files/ICrarebooks/igncarepository/1379/45.pdf</t>
  </si>
  <si>
    <t>https://ocrdigitalfile.nvli.in/igncarepository/1379/45-ocr.pdf</t>
  </si>
  <si>
    <t>The History of British India Vol. I</t>
  </si>
  <si>
    <t>/system/files/ICrarebooks/igncarepository/1364/4179.pdf</t>
  </si>
  <si>
    <t>The History of British India, Vol. I by James Mill is the first volume of a seminal work that provides a comprehensive account of India’s history under British rule. Mill covers the period from ancient times through the early colonial period, focusing on the political, social, and economic aspects of Indian society before the arrival of the British. Mill outlines the structure of Indian society, including its caste system, religious diversity, and regional kingdoms. He offers a critical perspective on the various Indian empires, such as the Mauryas and the Mughals, emphasizing their governance and cultural contributions. The book also delves into the British East India Company’s rise to power, highlighting the key events that led to British control, such as the battle of Plassey and the consolidation of territories. Mill’s narrative is marked by a Eurocentric viewpoint, often critiquing Indian institutions, which has led to debates over the historical accuracy and interpretation of his work.</t>
  </si>
  <si>
    <t>https://ocrdigitalfile.nvli.in/igncarepository/1364/4179-ocr.pdf</t>
  </si>
  <si>
    <t>The History of British India: From 1805 to 1835 Vol. I</t>
  </si>
  <si>
    <t>/system/files/ICrarebooks/igncarepository/1365/4185.pdf</t>
  </si>
  <si>
    <t xml:space="preserve">
The History of British India: From 1805 to 1835, Vol. I by Horace Hayman Wilson offers a detailed account of India's history during a pivotal period of British colonial rule. Wilson examines the political, economic, and social changes in India from 1805 to 1835, focusing on the consolidation of British power after the defeat of the Marathas and the expansion of the East India Company’s influence. The book highlights key events such as the establishment of British administrative control, the reforms introduced by Governor-General Lord Cornwallis, and the rise of British influence over Indian princely states. Wilson also discusses the interactions between the British and various Indian cultures, as well as the growing tensions between traditional Indian elites and the British colonial administration. The volume provides insights into the early stages of modernization in India, offering a nuanced perspective on the transformation of Indian society under British rule during the early 19th century.</t>
  </si>
  <si>
    <t>https://ocrdigitalfile.nvli.in/igncarepository/1365/4185-ocr.pdf</t>
  </si>
  <si>
    <t>Indian Thought: Past and Present</t>
  </si>
  <si>
    <t>/system/files/ICrarebooks/igncarepository/1366/4188.pdf</t>
  </si>
  <si>
    <t>Indian Thought: Past and Present by R.W. Frazer is a comprehensive exploration of the philosophical and intellectual traditions of India, from ancient to modern times. Frazer traces the development of Indian thought through key periods, beginning with the early Vedic and Upanishadic texts, which laid the foundations of Hindu philosophy. He examines the major schools of Indian philosophy, including Vedanta, Samkhya, Yoga, Nyaya, and Buddhism, focusing on their metaphysical, ethical, and epistemological contributions. The book also explores the influence of Jainism, the rise of Islamic philosophy in India, and the interactions between indigenous thought and Western intellectual traditions during the colonial period. Frazer’s work is notable for its effort to bridge ancient Indian philosophy with contemporary concerns, highlighting how these philosophical systems continue to shape modern Indian society and global thought. Accessible and insightful, Frazer’s analysis offers readers a deeper understanding of India’s rich intellectual heritage.</t>
  </si>
  <si>
    <t>https://ocrdigitalfile.nvli.in/igncarepository/1366/4188-ocr.pdf</t>
  </si>
  <si>
    <t>Studies in Indian Painting</t>
  </si>
  <si>
    <t>/system/files/ICrarebooks/igncarepository/1367/4189.pdf</t>
  </si>
  <si>
    <t>The book is a compilation of new material on Indian painting, with many colour illustrations, providing insight into the classic age of India's pictorial art, including frescoes of Sittannavasal from the time of Mahendravarman I. It also covers the secular painting of medieval Gujarat and the Moghul artistic style under Shah Jahan, showcasing portraits and scenes of daily life. The text touches upon historical contexts like the ban on animal slaughter during Jain festivals by Akbar and its subsequent reinstatement after his reign. A significant portion of the book is dedicated to illustrations by Chaitu, a renowned Pahari artist depicting tales from Hindu epics like the Ramayana and the Mahabharata, with focused attention on human figures within simple colour schemes and natural ease of drawing, reflecting the artist's prolific and detached approach to storytelling through art.</t>
  </si>
  <si>
    <t>https://ocrdigitalfile.nvli.in/igncarepository/1367/4189-ocr.pdf</t>
  </si>
  <si>
    <t>A History of Art in Chaldaea and Assysia</t>
  </si>
  <si>
    <t>/system/files/ICrarebooks/igncarepository/1371/4196.pdf</t>
  </si>
  <si>
    <t>The book is a comprehensive study of the artistic achievements of the ancient Mesopotamian civilizations of Chaldaea and Assyria. The authors explore the architectural, sculptural, and decorative arts that flourished in this cradle of civilization, highlighting the interplay of artistic innovation and cultural identity. The book examines the grand ziggurats, palaces, and temples that characterized Chaldaean and Assyrian architecture, emphasizing their engineering brilliance and symbolic significance. Detailed analyses of bas-reliefs, statues, and decorative motifs reveal the civilizations' mastery in representing mythology, warfare, and daily life. Perrot and Chipiez also discuss the influence of religion and political power on artistic expression, linking these works to broader cultural and historical contexts. Richly illustrated, the book provides a vivid portrayal of Mesopotamian art, offering insights into its enduring legacy and its role in shaping the art and architecture of later civilizations.</t>
  </si>
  <si>
    <t>https://ocrdigitalfile.nvli.in/igncarepository/1371/4196-ocr.pdf</t>
  </si>
  <si>
    <t>History of Art in Sardinia, Judæa, Syria, and Asia Minor Vol I</t>
  </si>
  <si>
    <t>/system/files/ICrarebooks/igncarepository/1372/4198.pdf</t>
  </si>
  <si>
    <t>The book Georges Perrot and Charles Chipiez is an extensive exploration of the art and architecture of these historically significant regions. The authors examine how geographical, cultural, and historical factors influenced artistic developments across these areas, tracing connections between local traditions and external influences. The book delves into Sardinian megalithic structures, such as nuraghes, and their mysterious origins. In Judæa, it focuses on religious and funerary art, highlighting the influence of Hebrew traditions and neighboring cultures. Syrian art and architecture are analyzed through the lens of its city-states and empires, emphasizing their contributions to early urbanization and monumental design. In Asia Minor, the authors discuss the evolution of artistic styles under Hittite, Phrygian, and Lydian rule, later shaped by Greek and Roman influences. Richly detailed and illustrated, this volume provides valuable insights into the interconnected artistic heritage of these diverse regions.</t>
  </si>
  <si>
    <t>https://ocrdigitalfile.nvli.in/igncarepository/1372/4198-ocr.pdf</t>
  </si>
  <si>
    <t>Ananda Coomaraswamy: A Sheaf of Anecdotes</t>
  </si>
  <si>
    <t>/system/files/ICrarebooks/igncarepository/1358/10719.pdf</t>
  </si>
  <si>
    <t>S. Durai Raja Singam presents a collection of personal anecdotes and reflections on the life and legacy of Ananda Coomaraswamy, a renowned historian, philosopher, and art critic. The book offers an intimate glimpse into Coomaraswamy’s personality, intellectual pursuits, and contributions to Indian and global art history. Through anecdotes, the author highlights Coomaraswamy's dedication to reviving and preserving Indian cultural heritage, his deep engagement with traditional art forms, and his passion for philosophical inquiry. The narratives also shed light on his interactions with scholars, artists, and students, showcasing his influence as a teacher and thinker. Singam captures Coomaraswamy’s humility, erudition, and commitment to bridging Eastern and Western cultural traditions. The book serves as both a tribute to Coomaraswamy’s enduring impact on the study of art and philosophy and an accessible introduction to his visionary ideas, inspiring readers to explore his works further.</t>
  </si>
  <si>
    <t>https://ocrdigitalfile.nvli.in/igncarepository/1358/10719-ocr.pdf</t>
  </si>
  <si>
    <t>History of Art in Sardinia and Judaea, Syria and Asia Minor Vol. I</t>
  </si>
  <si>
    <t>/system/files/ICrarebooks/igncarepository/1373/4198.pdf</t>
  </si>
  <si>
    <t>DUPLICATE (533)</t>
  </si>
  <si>
    <t>https://ocrdigitalfile.nvli.in/igncarepository/1373/4198-ocr.pdf</t>
  </si>
  <si>
    <t>Jamnagar: a Sketch of its Ruler and its Administration</t>
  </si>
  <si>
    <t>/system/files/ICrarebooks/igncarepository/1360/18306.pdf</t>
  </si>
  <si>
    <t>Jamnagar, a prominent Indian State under the rule of Maharaja Jam Saheb, has undergone significant development and progress, highlighted by a firm commitment to modernisation and administrative efficiency. The ruler's unwavering dedication to the welfare of his people and the enhancement of the State's infrastructure has been instrumental in elevating Jamnagar to a prominent position among civilised States. Through initiatives like promoting education, expanding medical relief services, and fostering public spirit, the Maharaja has displayed visionary leadership and transformed statecraft into a finely tuned art. His engagement in crucial wartime efforts and proactive governance underscore his commitment to the Empire and his subjects' well-being. As the new era of evolving governance and increasing nationalism unfolds, the Maharaja's strategic vision and progressive policies stand as a beacon of inspiration for the region, maintaining the delicate balance between tradition and modernity while securing a prosperous future for the State.</t>
  </si>
  <si>
    <t>https://ocrdigitalfile.nvli.in/igncarepository/1360/18306-ocr.pdf</t>
  </si>
  <si>
    <t>History of Art in Phrygia, Lydia, Caria and Lycia</t>
  </si>
  <si>
    <t>/system/files/ICrarebooks/igncarepository/1375/41.pdf</t>
  </si>
  <si>
    <t>https://ocrdigitalfile.nvli.in/igncarepository/1375/41-ocr.pdf</t>
  </si>
  <si>
    <t>Letters to a Missionary</t>
  </si>
  <si>
    <t>/system/files/ICrarebooks/igncarepository/1294/ignca-s111-rb.pdf</t>
  </si>
  <si>
    <t>Letters to a Missionary by R. Johnston is a reflective and critical exploration of the interactions between Western missionaries and the cultures they sought to influence, particularly in non-Western societies. Presented as a series of letters, the book examines the complexities of missionary efforts, questioning the ethical and cultural implications of imposing Western religious and moral frameworks on indigenous populations. Johnston addresses themes such as cultural superiority, the erosion of local traditions, and the unintended consequences of missionary zeal. He emphasizes the importance of understanding and respecting the spiritual and social systems of other cultures rather than viewing them through a lens of inferiority. The letters advocate for a more empathetic and dialogical approach to cultural engagement, highlighting the value of mutual learning and coexistence. Written with insight and compassion, Letters to a Missionary challenges readers to reconsider the broader impact of missionary work and to embrace cultural sensitivity and humility.</t>
  </si>
  <si>
    <t>https://ocrdigitalfile.nvli.in/igncarepository/1294/ignca-s111-rb-ocr.pdf</t>
  </si>
  <si>
    <t>The Problem of Religion</t>
  </si>
  <si>
    <t>/system/files/ICrarebooks/igncarepository/1300/ignca-s129-rb.pdf</t>
  </si>
  <si>
    <t>The Problem of Religion by S. Raghavachari is a philosophical exploration of the nature, purpose, and challenges of religion in human life. The book delves into the universal questions surrounding religion, such as its origins, its role in shaping morality and society, and the conflicts arising from diverse religious traditions. Raghavachari examines the tension between faith and reason, questioning how religious beliefs coexist with scientific inquiry and rational thought. He discusses the role of religion in fostering individual spiritual growth while critiquing its potential for dogmatism and divisiveness. The book also explores how religions address existential concerns and provide meaning in an ever-changing world. Through a balanced approach, Raghavachari emphasizes the need for tolerance and understanding among different faiths, advocating for a unifying spiritual essence that transcends sectarian boundaries. Thought-provoking and insightful, the work encourages readers to critically evaluate the relevance of religion in modern society.</t>
  </si>
  <si>
    <t>https://ocrdigitalfile.nvli.in/igncarepository/1300/ignca-s129-rb-ocr.pdf</t>
  </si>
  <si>
    <t>Northern Mythology</t>
  </si>
  <si>
    <t>/system/files/ICrarebooks/igncarepository/1302/ignca-s162-rb.pdf</t>
  </si>
  <si>
    <t>Northern Mythology by D.F. Kauffmann is an in-depth study of the myths, legends, and religious beliefs of the ancient Germanic and Scandinavian peoples. The book explores the cosmology, deities, and heroic tales that form the foundation of Northern European mythological traditions, focusing on their cultural and spiritual significance. Kauffmann examines the pantheon of gods, including Odin, Thor, and Freyja, detailing their roles, attributes, and stories within the larger mythological framework. The work also delves into key themes such as creation, the afterlife, and the apocalyptic vision of Ragnarök. Heroic sagas and folklore, including the exploits of legendary figures like Sigurd, are also analyzed for their literary and symbolic importance. The book emphasizes how these myths reflect the values, fears, and aspirations of the societies that created them, offering insights into their worldview. Rich in detail, Northern Mythology serves as a valuable resource for understanding the ancient roots of Scandinavian and Germanic culture.</t>
  </si>
  <si>
    <t>https://ocrdigitalfile.nvli.in/igncarepository/1302/ignca-s162-rb-ocr.pdf</t>
  </si>
  <si>
    <t>The Myths of Mexico and Peru</t>
  </si>
  <si>
    <t>/system/files/ICrarebooks/igncarepository/1304/ignca-s176-rb.pdf</t>
  </si>
  <si>
    <t xml:space="preserve">The book by Lewis Spence is a comprehensive exploration of the ancient myths, legends, and religious traditions of two major civilizations in pre-Columbian America: the Aztecs and the Incas. Spence delves into the rich mythological landscapes of these cultures, examining their pantheons of gods, creation stories, and heroic legends. The book covers key deities such as Quetzalcoatl, the feathered serpent god of the Aztecs, and Inti, the sun god of the Incas, detailing their roles in shaping the cultures' religious practices and worldviews. Spence also discusses the significance of sacred rituals, including human sacrifice in Aztec society and the worship of nature in Incan beliefs. Through vivid storytelling, the author brings to life the mythic traditions that influenced daily life, politics, and art in these ancient civilizations. The Myths of Mexico and Peru offers valuable insight into the spiritual and cultural heritage of these ancient peoples, emphasizing their lasting influence on modern culture.
</t>
  </si>
  <si>
    <t>https://ocrdigitalfile.nvli.in/igncarepository/1304/ignca-s176-rb-ocr.pdf</t>
  </si>
  <si>
    <t>The Historical Growth of the English Parish Church</t>
  </si>
  <si>
    <t>/system/files/ICrarebooks/igncarepository/1305/ignca-s217-rb.pdf</t>
  </si>
  <si>
    <t xml:space="preserve">The book by Hamilton Thompson provides an in-depth examination of the development and evolution of the parish church in England from its origins to the early modern period. Thompson traces the church’s growth, focusing on the architectural, social, and religious transformations that shaped its role in English society. The book explores the origins of the parish church in the early medieval period, highlighting the influence of Roman and Celtic Christianity, and the impact of monasticism. It details the architectural styles and features that emerged, including the development of the nave, chancel, and towers, and how these structures reflected the changing needs and priorities of the community. Thompson also addresses the role of the parish church in local life, including its function as a center for worship, social gathering, and community support. Rich in historical detail, the book offers a valuable resource for understanding the religious and cultural significance of parish churches in England.
</t>
  </si>
  <si>
    <t>https://ocrdigitalfile.nvli.in/igncarepository/1305/ignca-s217-rb-ocr.pdf</t>
  </si>
  <si>
    <t>A Literary History of Persia: From the Earliest Times Until Firdawsi</t>
  </si>
  <si>
    <t>/system/files/ICrarebooks/igncarepository/1308/ignca-s443-rb.pdf</t>
  </si>
  <si>
    <t>The Awakening of the Soul</t>
  </si>
  <si>
    <t>/system/files/ICrarebooks/igncarepository/1310/ignca-s629-rb.pdf</t>
  </si>
  <si>
    <t>The book by John Murray is a philosophical and spiritual exploration focused on the development of the human soul. The book delves into the concept of spiritual awakening, encouraging readers to reflect on their inner lives and the journey toward self-realization and enlightenment. Murray discusses the nature of the soul, its connection to the divine, and the transformative power of introspection and personal growth. The work emphasizes the importance of cultivating inner peace, understanding, and compassion as part of the soul's evolution. Murray offers practical insights for achieving spiritual awakening through mindfulness, self-discipline, and a deeper connection to the natural world. He draws on various religious and philosophical traditions, blending Eastern and Western thought to provide a holistic approach to spiritual development. Rich in spiritual wisdom, The Awakening of the Soul inspires readers to embark on a path of inner discovery, seeking fulfillment and a deeper connection to their true selves.</t>
  </si>
  <si>
    <t>https://ocrdigitalfile.nvli.in/igncarepository/1310/ignca-s629-rb-ocr.pdf</t>
  </si>
  <si>
    <t>Indian Folk Tales: Being Side-Lights on Village Life in Bilaspore, Central Provinces</t>
  </si>
  <si>
    <t>/system/files/ICrarebooks/igncarepository/1289/ignca-s034-rb.pdf</t>
  </si>
  <si>
    <t>The author, E.M. Gordon, offers a fascinating collection of folk tales from the rural villages of Bilaspore, in central India. The book brings to life the rich oral storytelling tradition of the region, revealing the cultural and social dynamics of village life through its narratives. The tales collected by Gordon are deeply rooted in local traditions, often centered around themes of morality, supernatural forces, and the daily struggles and triumphs of common people. They feature a wide range of characters, from clever tricksters and wise elders to gods, spirits, and animals, each playing a role in teaching important life lessons. Through these stories, the book provides valuable insights into the customs, beliefs, and values of rural Indian society. Gordon’s collection serves as an essential contribution to the preservation and understanding of India’s vibrant folk heritage, showcasing the timeless nature of these tales.</t>
  </si>
  <si>
    <t>https://ocrdigitalfile.nvli.in/igncarepository/1289/ignca-s034-rb-ocr.pdf</t>
  </si>
  <si>
    <t>The Golden Sayings of Epictetus: with the Hymn of Cleanthes</t>
  </si>
  <si>
    <t>/system/files/ICrarebooks/igncarepository/1291/ignca-s049-rb.pdf</t>
  </si>
  <si>
    <t>The book by Anexoy and Aiiexoy presents a collection of the Stoic philosopher Epictetus’ most profound teachings, offering timeless wisdom on ethics, personal conduct, and the nature of the human condition. The text focuses on Epictetus’ core ideas, including the importance of self-control, virtue, and living in accordance with nature. It emphasizes the Stoic belief that external circumstances are beyond our control, but we can always choose our responses to them, cultivating inner peace and resilience. The volume also includes the Hymn of Cleanthes, a prayer that expresses Stoic reverence for the divine order of the universe. Through a combination of Epictetus' sayings and Cleanthes' hymn, the book invites readers to reflect on the power of reason, the pursuit of wisdom, and the need for humility. Accessible and succinct, this work serves as a guide to Stoic philosophy, offering practical advice for living a virtuous life.</t>
  </si>
  <si>
    <t>https://ocrdigitalfile.nvli.in/igncarepository/1291/ignca-s049-rb-ocr.pdf</t>
  </si>
  <si>
    <t>The Place of Man and Other Essays</t>
  </si>
  <si>
    <t>/system/files/ICrarebooks/igncarepository/1295/ignca-s112-rb.pdf</t>
  </si>
  <si>
    <t>The text by Nagendranath Gupta is a collection of philosophical essays that explore the role of human beings in the universe, the nature of existence, and the interconnectedness of life. Gupta delves into questions of human purpose, examining the relationship between individual consciousness and the larger cosmic order. He draws on both Eastern and Western philosophical traditions to explore the complexities of human existence, offering insights into ethics, spirituality, and personal growth. The title essay, "The Place of Man," emphasizes the unique role of humanity in the vast universe, advocating for a deeper understanding of one's purpose through self-reflection and spiritual insight. Other essays in the collection cover topics like the nature of the soul, the importance of knowledge, and the pursuit of truth. Through thoughtful analysis and synthesis, Gupta invites readers to engage with profound questions of life and existence, encouraging a holistic approach to understanding humanity's place in the world.</t>
  </si>
  <si>
    <t>https://ocrdigitalfile.nvli.in/igncarepository/1295/ignca-s112-rb-ocr.pdf</t>
  </si>
  <si>
    <t>Hero Tales and Legends of the Serbians</t>
  </si>
  <si>
    <t>/system/files/ICrarebooks/igncarepository/1269/ignca-s4113-rb.pdf</t>
  </si>
  <si>
    <t>तर्कसंग्रहः</t>
  </si>
  <si>
    <t>/system/files/ICrarebooks/igncarepository/1237/ignca-r645-rb.pdf</t>
  </si>
  <si>
    <t>Printed by Nirnaya Sagar Press, this document is likely a regional scriptural or poetic text composed in classical Indian language, with stylistic flourishes typical of spiritual or literary works. It may serve as a sermon transcript, hymn collection, or philosophical treatise with lineage references, focusing on metaphysical themes or spiritual devotion.</t>
  </si>
  <si>
    <t>https://ocrdigitalfile.nvli.in/igncarepository/1237/ignca-r645-rb-ocr.pdf</t>
  </si>
  <si>
    <t>The Mythology of Ancient Britain and Ireland</t>
  </si>
  <si>
    <t>/system/files/ICrarebooks/igncarepository/1248/ignca-s1422-rb.pdf</t>
  </si>
  <si>
    <t>The text by Charles Squire is a comprehensive exploration of the rich tapestry of myths and legends from ancient Celtic cultures in Britain and Ireland. Drawing on historical, archaeological, and literary sources, Squire delves into the gods, heroes, and fantastical creatures that populated the mythological landscapes of these regions. The book covers a wide range of topics, from the tales of the Celtic pantheon, such as the god Dagda and the goddess Brigid, to the heroic exploits of figures like King Arthur, Cú Chulainn, and the Morrígan. Squire examines the symbolic meanings of these myths, connecting them to ancient Celtic rituals, beliefs, and the natural world. Richly detailed and accessible, The Mythology of Ancient Britain and Ireland offers readers an in-depth understanding of the cultural and spiritual heritage of the Celtic peoples, illustrating how their myths shaped their worldview and influenced later European traditions.</t>
  </si>
  <si>
    <t>https://ocrdigitalfile.nvli.in/igncarepository/1248/ignca-s1422-rb-ocr.pdf</t>
  </si>
  <si>
    <t>A Guide to the Antiquities of the Stone Age: In the Department of British and Mediaeval Antiquities</t>
  </si>
  <si>
    <t>/system/files/ICrarebooks/igncarepository/1253/ignca-s2146-rb.pdf</t>
  </si>
  <si>
    <t>The Indian Teachers in China</t>
  </si>
  <si>
    <t>/system/files/ICrarebooks/igncarepository/1260/ignca-s2840-rb.pdf</t>
  </si>
  <si>
    <t>https://ocrdigitalfile.nvli.in/igncarepository/1260/ignca-s2840-rb-ocr.pdf</t>
  </si>
  <si>
    <t>Pictorial History of Civilization in Java</t>
  </si>
  <si>
    <t>/system/files/ICrarebooks/igncarepository/1262/ignca-s2910-rb.pdf</t>
  </si>
  <si>
    <t>The book is a detailed study of the cultural and historical development of Java, Indonesia, focusing on its civilization from the early kingdoms to the Islamic period. Stutterheim explores the rich heritage of Javanese art, architecture, and religious traditions, emphasizing the influence of Hindu-Buddhist kingdoms such as the Mataram and the Majapahit Empire. The book highlights the monumental achievements of Java's classical civilizations, including the iconic temple complexes like Borobudur and Prambanan, which reflect the region's profound religious and cultural significance. Through detailed illustrations and descriptions, Stutterheim traces the evolution of Javanese society, including the fusion of indigenous beliefs with imported Hindu and Buddhist ideologies. The work also examines the transition from Hindu-Buddhist rule to the spread of Islam and the subsequent changes in cultural practices. Richly visual and scholarly, Pictorial History of Civilization in Java provides an insightful account of Java’s historical and artistic legacy.</t>
  </si>
  <si>
    <t>https://ocrdigitalfile.nvli.in/igncarepository/1262/ignca-s2910-rb-ocr.pdf</t>
  </si>
  <si>
    <t>The Divine Adventure</t>
  </si>
  <si>
    <t>/system/files/ICrarebooks/igncarepository/1281/ignca-s4607-rb.pdf</t>
  </si>
  <si>
    <t>https://ocrdigitalfile.nvli.in/igncarepository/1281/ignca-s4607-rb-ocr.pdf</t>
  </si>
  <si>
    <t>The Legends of the Holy Grail</t>
  </si>
  <si>
    <t>/system/files/ICrarebooks/igncarepository/1288/ignca-s033-rb.pdf</t>
  </si>
  <si>
    <t>The Legends of the Holy Grail by Alfred Nutt is a scholarly exploration of the origins, development, and symbolism of the Grail legends in Western literature. Nutt traces the evolution of these stories from their roots in Celtic mythology and pre-Christian traditions to their integration into medieval Christian narratives. He examines the Grail’s representation as a mystical object, often associated with spiritual questing, divine grace, and moral purity. The book delves into key texts, such as Chrétien de Troyes’ Perceval and Wolfram von Eschenbach’s Parzival, analyzing their themes of heroism, redemption, and the quest for ultimate truth. Nutt also discusses how the Grail legends reflect the fusion of pagan and Christian ideals, offering insights into medieval spirituality and cultural values. Rich in detail, the work provides an in-depth look at the enduring fascination with the Holy Grail, highlighting its influence on literature, art, and the enduring archetype of the spiritual quest.</t>
  </si>
  <si>
    <t>https://ocrdigitalfile.nvli.in/igncarepository/1288/ignca-s033-rb-ocr.pdf</t>
  </si>
  <si>
    <t>A History of the Chinese Literature</t>
  </si>
  <si>
    <t>/system/files/ICrarebooks/igncarepository/1266/ignca-s3334-rb.pdf</t>
  </si>
  <si>
    <t>स्वाराज्यसिद्धिः</t>
  </si>
  <si>
    <t>/system/files/ICrarebooks/igncarepository/1230/ignca-r636-rb.pdf</t>
  </si>
  <si>
    <t>This document features dense Indic text interspersed with English metadata and print references. Likely part of a rare manuscript or ritual compendium, it includes cultural practices, religious citations, or poetic compositions. The structured headers and textual repetition hint at liturgical or recitation-based usage.</t>
  </si>
  <si>
    <t>https://ocrdigitalfile.nvli.in/igncarepository/1230/ignca-r636-rb-ocr.pdf</t>
  </si>
  <si>
    <t>Everyman&amp;#039;s Library: Classical, Socratic Discourses by Plato and Xenophon</t>
  </si>
  <si>
    <t>/system/files/ICrarebooks/igncarepository/1292/ignca-s55-rb.pdf</t>
  </si>
  <si>
    <t>Edited by Ernest Rhys, is a collection of key dialogues and writings from two of ancient Greece's most influential philosophers. The book features works by Plato and Xenophon, both of whom were disciples of Socrates and played a pivotal role in preserving his teachings. The volume includes Plato’s dialogues such as the Apology, Crito, and Phaedo, where Socrates reflects on his philosophy, justice, and his defense against charges of corrupting the youth. Xenophon’s Memorabilia also provides an account of Socratic discussions, emphasizing his practical wisdom and approach to ethics and virtue. The collection offers an accessible introduction to Socratic thought, providing readers with a clear understanding of Socrates’ ideals regarding ethics, knowledge, and the examined life. Rhys’s compilation serves as an important resource for anyone interested in the philosophical foundations of Western thought, particularly the ideas of Socrates as conveyed through his disciples.</t>
  </si>
  <si>
    <t>https://ocrdigitalfile.nvli.in/igncarepository/1292/ignca-s55-rb-ocr.pdf</t>
  </si>
  <si>
    <t>/system/files/ICrarebooks/igncarepository/1233/ignca-r642-rb.pdf</t>
  </si>
  <si>
    <t>Written in a dense Devanagari script, this document seems to focus on religious or philosophical matters, possibly featuring commentary or prayers. The language and structure resemble those of instructional texts or ritual manuals. It includes annotations and segmented discourse, pointing toward usage in temple education or classical literature preservation.</t>
  </si>
  <si>
    <t>https://ocrdigitalfile.nvli.in/igncarepository/1233/ignca-r642-rb-ocr.pdf</t>
  </si>
  <si>
    <t>The Religion of Ancient Greece</t>
  </si>
  <si>
    <t>/system/files/ICrarebooks/igncarepository/1293/ignca-s068-rb.pdf</t>
  </si>
  <si>
    <t>The book "Religion of Ancient Greece" by Jane Ellen Harrison explores the characteristics of Greek religion, focusing on ritual and mythology, tracing their origins and distinctiveness compared to other religions. The author delves into the transition of the undifferentiated gods into the anthropomorphic deities of Homer, highlighting the influence of foreign cultures like Egypt and Phoenicia. The text dissects the significance of rituals, showcasing the delicate balance of indigenous and foreign influences on Greek religious practices. Exploring the Mysteries of Demeter and Dionysos sheds light on spiritual purification and life after death. The work also touches on the evolution of Greek mythology, revealing the impact of art and philosophy in purging savage elements and transforming religion into a force of good. Overall, the book offers insights into the multifaceted nature of Greek religion, rooted in a complex interplay of historical, cultural, and philosophical influences.</t>
  </si>
  <si>
    <t>https://ocrdigitalfile.nvli.in/igncarepository/1293/ignca-s068-rb-ocr.pdf</t>
  </si>
  <si>
    <t>/system/files/ICrarebooks/igncarepository/1234/ignca-r643-rb.pdf</t>
  </si>
  <si>
    <t>This document presents tabulated sections, possibly cataloging religious figures, scriptures, or texts. It includes structured names and identifiers, suggesting an index or annotated register related to Indic religious traditions. Likely part of a documentation project, it aims to preserve textual references or bibliographic metadata for archival purposes.</t>
  </si>
  <si>
    <t>https://ocrdigitalfile.nvli.in/igncarepository/1234/ignca-r643-rb-ocr.pdf</t>
  </si>
  <si>
    <t>राजावलि</t>
  </si>
  <si>
    <t>/system/files/ICrarebooks/igncarepository/1210/ignca-r212-rb.pdf</t>
  </si>
  <si>
    <t>This file contains classical Indian script and possibly promotional or publication metadata, suggesting it is part of a printed religious or cultural booklet. The text is interwoven with Sanskritized phrases and cultural identifiers, indicating devotional content or traditional instructions. The formatting suggests a booklet distributed for public religious functions or cultural education.</t>
  </si>
  <si>
    <t>https://ocrdigitalfile.nvli.in/igncarepository/1210/ignca-r212-rb-ocr.pdf</t>
  </si>
  <si>
    <t>/system/files/ICrarebooks/igncarepository/1235/ignca-r644-rb.pdf</t>
  </si>
  <si>
    <t>This document appears to be a regional publication printed in Bombay by the Nirnaya Sagar Press, containing literary or religious content in Devanagari script. The layout and structure suggest it may be a catalog of verses, hymns, or discourse on cultural or spiritual themes. It includes traditional formatting common in Hindu texts and may be part of a larger archival collection aimed at preserving rare or historic works.</t>
  </si>
  <si>
    <t>https://ocrdigitalfile.nvli.in/igncarepository/1235/ignca-r644-rb-ocr.pdf</t>
  </si>
  <si>
    <t>रमलनवरत्न</t>
  </si>
  <si>
    <t>/system/files/ICrarebooks/igncarepository/1211/ignca-r214-rb.pdf</t>
  </si>
  <si>
    <t>This document appears to be a spiritual or religious text written in a heavily formatted script, potentially Sanskrit or Hindi, possibly drawn from epics or theological discourse. There is mention of "Tristan" and formal line breaks that suggest either a poetic or liturgical structure. Given the consistent formatting, it likely serves as a canonical or literary compilation of verses or prayers.</t>
  </si>
  <si>
    <t>https://ocrdigitalfile.nvli.in/igncarepository/1211/ignca-r214-rb-ocr.pdf</t>
  </si>
  <si>
    <t>पातञ्जलमहाभाष्य</t>
  </si>
  <si>
    <t>/system/files/ICrarebooks/igncarepository/1238/ignca-r407-rb.pdf</t>
  </si>
  <si>
    <t>This file includes a mixture of sports reportage (referencing cricket players and events) and Indic script sections discussing possibly religious or ritual content. The document seems to combine journalistic extracts with archival or scholarly Indic text—likely cataloged for cultural preservation. The overlapping content suggests a compilation or juxtaposition of modern and classical materials.</t>
  </si>
  <si>
    <t>https://ocrdigitalfile.nvli.in/igncarepository/1238/ignca-r407-rb-ocr.pdf</t>
  </si>
  <si>
    <t>सांख्यसूत्रम्</t>
  </si>
  <si>
    <t>/system/files/ICrarebooks/igncarepository/1212/ignca-r611-rb.pdf</t>
  </si>
  <si>
    <t>This document appears to be a blend of multilingual content, possibly in English and Indic scripts, focusing on philosophical, cultural, or ritualistic themes. Despite significant OCR artifacts, it references traditional practices, spiritual texts, and possibly historical or cultural narratives. It includes poetic or literary expressions interspersed with fragmented scholarly commentary, indicating its potential as a cultural manuscript or a rare book documenting esoteric or ceremonial practices.</t>
  </si>
  <si>
    <t>https://ocrdigitalfile.nvli.in/igncarepository/1212/ignca-r611-rb-ocr.pdf</t>
  </si>
  <si>
    <t>This document—originally published by Pandit Murlidhar Premchandra Shastri—contains poetic, devotional, or liturgical material printed at the Nirnaya Sagar Press. Its highly structured textual format and religious allusions point to its use as a spiritual manual or sermon transcription. The content emphasizes personal devotion, metaphysical musings, and ethical instruction within a traditional Hindu framework.</t>
  </si>
  <si>
    <t>श्रीसंन्यासगीता: भाषानुवाद और टिप्पणी सहित</t>
  </si>
  <si>
    <t>/system/files/ICrarebooks/igncarepository/1214/ignca-r615-rb.pdf</t>
  </si>
  <si>
    <t>This file appears to be a catalog or directory, interspersed with listings and annotations that may pertain to historical manuscripts, texts, or scriptural excerpts. The inclusion of date and reference formatting, along with extensive numbered entries, suggests archival or bibliographic utility—likely from a curated collection of traditional Indian literature or scholarly references.</t>
  </si>
  <si>
    <t>https://ocrdigitalfile.nvli.in/igncarepository/1214/ignca-r615-rb-ocr.pdf</t>
  </si>
  <si>
    <t>ब्रह्मसूत्रभाष्यम्</t>
  </si>
  <si>
    <t>/system/files/ICrarebooks/igncarepository/1243/ignca-r410-rb-PART_1.pdf</t>
  </si>
  <si>
    <t>Part 1 of this document seems to lay the foundational narrative or doctrinal basis for the subsequent volume. Composed in dense Indic text, it likely encompasses mythological or spiritual exegesis—possibly a Purana, epic, or ritual guide. The prose alternates with poetic formatting, signaling it might serve a ceremonial or pedagogical function within religious institutions.</t>
  </si>
  <si>
    <t>https://ocrdigitalfile.nvli.in/igncarepository/1243/ignca-r410-rb-PART_1-ocr.pdf</t>
  </si>
  <si>
    <t xml:space="preserve"> /system/files/ICrarebooks/igncarepository/1243/ignca-r410-rb-PART_2.pdf</t>
  </si>
  <si>
    <t>The second part of this series continues a detailed theological or literary exploration in classical Indian script. Likely part of a larger scripture or poetic epic, it contains structured verse and reflective passages that indicate its sacred or meditative purpose. The text appears to be organized for recitation or academic commentary within a traditional Indian philosophical framework.</t>
  </si>
  <si>
    <t xml:space="preserve"> https://ocrdigitalfile.nvli.in/igncarepository/1243/ignca-r410-rb-PART_2-ocr.pdf</t>
  </si>
  <si>
    <t>शास्त्रदीपिका</t>
  </si>
  <si>
    <t>/system/files/ICrarebooks/igncarepository/1219/ignca-r6-rb.pdf</t>
  </si>
  <si>
    <t>https://ocrdigitalfile.nvli.in/igncarepository/1219/ignca-r6-rb-ocr.pdf</t>
  </si>
  <si>
    <t>The Stoic Philosophy</t>
  </si>
  <si>
    <t>/system/files/ICrarebooks/igncarepository/1246/ignca-s1390-rb.pdf</t>
  </si>
  <si>
    <t>The Stoic Philosophy by Gilbert Murray provides an insightful introduction to the principles and enduring relevance of Stoicism, one of the most influential schools of ancient Greek and Roman philosophy. Murray traces its origins to Zeno of Citium and explores its development through key figures such as Seneca, Epictetus, and Marcus Aurelius. The book examines Stoicism’s central tenets, including the pursuit of virtue as the highest good, the importance of living in harmony with nature, and the cultivation of inner peace through rational control over emotions. Murray emphasizes the Stoic focus on personal responsibility, resilience, and the acceptance of fate as a means to achieve a life of contentment and moral integrity. He also highlights Stoicism’s influence on Western thought and its practical applications for modern life, particularly in facing challenges and maintaining ethical clarity. Accessible and thought-provoking, the book underscores Stoicism’s timeless appeal as a guide to enduring adversity with wisdom and dignity.</t>
  </si>
  <si>
    <t>https://ocrdigitalfile.nvli.in/igncarepository/1246/ignca-s1390-rb-ocr.pdf</t>
  </si>
  <si>
    <t>सिद्धांतलक्षण जागदीश्याः कालीशांकरीति पदव्यवहृता पत्रिका</t>
  </si>
  <si>
    <t>/system/files/ICrarebooks/igncarepository/12/ignca-r622-rb.pdf</t>
  </si>
  <si>
    <t>https://ocrdigitalfile.nvli.in/igncarepository/12/ignca-r622-rb-ocr.pdf</t>
  </si>
  <si>
    <t>सिद्धान्तलक्षणतत्त्वालोकः</t>
  </si>
  <si>
    <t>/system/files/ICrarebooks/igncarepository/1221/ignca-r623-rb.pdf</t>
  </si>
  <si>
    <t>This document, printed at Vidya Vilas Press in Banaras, reads like a spiritual manuscript or instructional scripture focusing on metaphysical concepts, religious duties, or ritualistic practices. Rich in Sanskritized language, it appears to belong to a rare book collection, preserving traditional teachings or philosophical doctrines possibly associated with Hindu liturgy or Vedantic schools of thought.</t>
  </si>
  <si>
    <t>https://ocrdigitalfile.nvli.in/igncarepository/1221/ignca-r623-rb-ocr.pdf</t>
  </si>
  <si>
    <t>श्रुतिरत्नप्रकाशः: श्रुतिमतोधोत</t>
  </si>
  <si>
    <t>/system/files/ICrarebooks/igncarepository/1223/ignca-r628-rb.pdf</t>
  </si>
  <si>
    <t>This is a religious or philosophical treatise published in 1910 by Kamakshi Amma and printed at Sri Vidya Press in Kumbakonam. Composed in traditional Indic script, it appears to explore devotional themes, ritual practices, or spiritual instruction—most likely in the Tamil or Sanskrit tradition. The formatting and language suggest its use in personal or community worship, reflecting early 20th-century religious literature in South India.</t>
  </si>
  <si>
    <t>https://ocrdigitalfile.nvli.in/igncarepository/1223/ignca-r628-rb-ocr.pdf</t>
  </si>
  <si>
    <t>The Neo-Platonist: a Study in the History of Hellenism</t>
  </si>
  <si>
    <t>/system/files/ICrarebooks/igncarepository/1290/ignca-s045-rb.pdf</t>
  </si>
  <si>
    <t xml:space="preserve">The text by Thomas Whittaker offers a detailed exploration of Neo-Platonism, a philosophical movement rooted in the ideas of Plato and developed during the later stages of Hellenistic thought. Whittaker examines the key figures of this tradition, such as Plotinus, Porphyry, Iamblichus, and Proclus, emphasizing their contributions to metaphysics, ethics, and the understanding of the soul's journey toward unity with the divine. The work contextualizes Neo-Platonism within its historical setting, highlighting its synthesis of Greek philosophy with elements of Eastern mysticism and its influence on early Christian and medieval thought. Whittaker also explores the movement’s response to the challenges posed by materialism and skepticism, underscoring its enduring spiritual and intellectual appeal. Through meticulous analysis, Whittaker illuminates the relevance of Neo-Platonism as a bridge between classical antiquity and the philosophical traditions that shaped Western intellectual history. The book remains a vital resource for students of philosophy and Hellenistic culture.
</t>
  </si>
  <si>
    <t>https://ocrdigitalfile.nvli.in/igncarepository/1290/ignca-s045-rb-ocr.pdf</t>
  </si>
  <si>
    <t>व्याकरणमहाभाष्ये</t>
  </si>
  <si>
    <t>/system/files/ICrarebooks/igncarepository/1239/ignca-r408-rb-PART_3.pdf</t>
  </si>
  <si>
    <t>Part three deepens the scriptural tone, offering philosophical commentary and poetic invocations focused on truth, renunciation, and inner realization. The content appears to be layered with moral narratives and mythological allusions. It likely continues a spiritual dialogue or commentary tradition, suited for advanced learners or temple scholars​</t>
  </si>
  <si>
    <t>https://ocrdigitalfile.nvli.in/igncarepository/1239/ignca-r408-rb-PART_3-ocr.pdf</t>
  </si>
  <si>
    <t xml:space="preserve"> /system/files/ICrarebooks/igncarepository/1239/ignca-r408-rb-PART_4.pdf</t>
  </si>
  <si>
    <t>This part maintains the thematic consistency of its predecessors, with lyrical verses addressing cosmic principles, divine forces, and the duties of individuals in spiritual life. It includes structured passages intended for chanting or contemplation. The repetition and symmetry in phrasing underscore its liturgical and pedagogical purpose​​.</t>
  </si>
  <si>
    <t xml:space="preserve"> https://ocrdigitalfile.nvli.in/igncarepository/1239/ignca-r408-rb-PART_4-ocr.pdf</t>
  </si>
  <si>
    <t xml:space="preserve"> /system/files/ICrarebooks/igncarepository/1239/ignca-r408-rb-PART_5.pdf</t>
  </si>
  <si>
    <t xml:space="preserve"> https://ocrdigitalfile.nvli.in/igncarepository/1239/ignca-r408-rb-PART_5-ocr.pdf</t>
  </si>
  <si>
    <t xml:space="preserve"> /system/files/ICrarebooks/igncarepository/1239/ignca-r408-rb-PART_6.pdf</t>
  </si>
  <si>
    <t>The sixth part appears to conclude the series with reflections on divine knowledge, sacred traditions, and the culmination of spiritual paths. It includes prayer-like passages and references to liberation, dharma, and cosmic order. The document wraps up the manuscript in a style befitting a closing chapter, offering closure to a religious or scriptural arc​</t>
  </si>
  <si>
    <t xml:space="preserve"> https://ocrdigitalfile.nvli.in/igncarepository/1239/ignca-r408-rb-PART_6-ocr.pdf</t>
  </si>
  <si>
    <t xml:space="preserve"> /system/files/ICrarebooks/igncarepository/1239/ignca-r408-rb-PART_1.pdf</t>
  </si>
  <si>
    <t>This document initiates a traditional Indic religious or philosophical manuscript. Written in poetic and structured verse form, it delves into sacred teachings, spiritual practices, and metaphysical ideas. Likely intended for recitation or meditative study, the content reflects themes of devotion, ethics, and ritual purity. The format and style indicate its use in formal religious settings or classical pedagogy</t>
  </si>
  <si>
    <t xml:space="preserve"> https://ocrdigitalfile.nvli.in/igncarepository/1239/ignca-r408-rb-PART_1-ocr.pdf</t>
  </si>
  <si>
    <t xml:space="preserve"> /system/files/ICrarebooks/igncarepository/1239/ignca-r408-rb-PART_2.pdf</t>
  </si>
  <si>
    <t>The second part continues the discourse with further elaboration on spiritual and ethical doctrines. It features hymns, interpretative prose, and instructions possibly aligned with ceremonial conduct or moral guidance. The writing remains dense and highly stylized, characteristic of liturgical Sanskrit or Hindi texts, pointing to its function in theological education or daily rituals​</t>
  </si>
  <si>
    <t xml:space="preserve"> https://ocrdigitalfile.nvli.in/igncarepository/1239/ignca-r408-rb-PART_2-ocr.pdf</t>
  </si>
  <si>
    <t>The Sreegopal Basu Mallick Fellowship Lectures for 1930-31</t>
  </si>
  <si>
    <t>/system/files/ICrarebooks/igncarepository/1280/ignca-s4606-rb.pdf</t>
  </si>
  <si>
    <t>The text by Kokileswar Sastri Vidyaratna offer a deep exploration of Indian philosophical and cultural thought, drawing on classical texts and traditions. Delivered as part of the prestigious fellowship, these lectures emphasize the timeless wisdom of India’s spiritual heritage while addressing its relevance to contemporary life. Sastri Vidyaratna discusses key themes such as the synthesis of ancient and modern values, the importance of ethical living, and the role of spirituality in personal and social transformation. He engages with ideas from the Upanishads, Vedanta, and other philosophical schools, highlighting their practical applications in fostering harmony and moral responsibility. The lectures also reflect on India’s role in a changing world, urging a balance between preserving tradition and embracing progress. Through his erudition and clarity, Sastri Vidyaratna inspires readers to delve into the rich intellectual and spiritual legacy of India with a view to its future potential.</t>
  </si>
  <si>
    <t>https://ocrdigitalfile.nvli.in/igncarepository/1280/ignca-s4606-rb-ocr.pdf</t>
  </si>
  <si>
    <t>स्तुति रत्नावलिः</t>
  </si>
  <si>
    <t>/system/files/ICrarebooks/igncarepository/1225/ignca-r630-rb.pdf</t>
  </si>
  <si>
    <t>This document is a richly formatted manuscript combining scriptural commentary and institutional guidance, possibly focusing on spiritual leadership or temple administration. It contains structured passages on dharma, traditional education, and ritual conduct. Interspersed with editorial notes and references, it seems intended for scholars or administrators managing cultural or religious institutions​</t>
  </si>
  <si>
    <t>https://ocrdigitalfile.nvli.in/igncarepository/1225/ignca-r630-rb-ocr.pdf</t>
  </si>
  <si>
    <t>The Philosophy of Grammar</t>
  </si>
  <si>
    <t>/system/files/ICrarebooks/igncarepository/1282/ignca-s4659-rb.pdf</t>
  </si>
  <si>
    <t>The Philosophy of Grammar by Otto Jespersen is a pioneering work that delves into the fundamental principles of grammar, exploring its logical structure and philosophical underpinnings. Jespersen challenges traditional, rigid grammatical rules by emphasizing the dynamic and evolving nature of language. He investigates key aspects of grammar, such as sentence structure, tense, mood, and word order, while questioning how linguistic forms reflect human thought and communication. Jespersen also examines the interplay between meaning and form, advocating for a functional approach to grammar that prioritizes clarity and utility over prescriptive norms. His comparative study of various languages highlights universal principles and cultural specificities, illustrating the diversity of linguistic expression. Through his insightful analysis, Jespersen not only contributes to the field of linguistics but also broadens the understanding of how grammar shapes and is shaped by human cognition. The book remains a cornerstone for students and scholars of linguistics and philosophy.</t>
  </si>
  <si>
    <t>https://ocrdigitalfile.nvli.in/igncarepository/1282/ignca-s4659-rb-ocr.pdf</t>
  </si>
  <si>
    <t>तर्ककौमुदी</t>
  </si>
  <si>
    <t>/system/files/ICrarebooks/igncarepository/1231/ignca-r640-rb.pdf</t>
  </si>
  <si>
    <t>This is a civic or bureaucratic document, detailing tender notices, construction specifications, and housing projects (e.g., barracks and housing layouts). Likely from a government archive, it includes administrative directives, project references, and technical descriptions interspersed with formatting errors. It provides a snapshot of civil planning and procedural communications from early 2000s India</t>
  </si>
  <si>
    <t>https://ocrdigitalfile.nvli.in/igncarepository/1231/ignca-r640-rb-ocr.pdf</t>
  </si>
  <si>
    <t>Five Dialogues</t>
  </si>
  <si>
    <t>/system/files/ICrarebooks/igncarepository/1263/ignca-s2926-rb.pdf</t>
  </si>
  <si>
    <t>Tarka-Samgraha of Annambhatta</t>
  </si>
  <si>
    <t>/system/files/ICrarebooks/igncarepository/1240/ignca-r646-rb.pdf</t>
  </si>
  <si>
    <t>The text is a foundational work in Indian logic (Nyaya) and epistemology. This concise treatise introduces the principles of reasoning, debate, and valid knowledge (pramana) in a systematic manner. Annambhatta simplifies complex Nyaya concepts, making them accessible to students and scholars alike. The text discusses key elements of logical inquiry, including perception, inference, comparison, and testimony, while addressing errors in reasoning and fallacies. Bodas’ commentary further clarifies Annambhatta’s explanations, providing contextual insights and detailed interpretations. He highlights the relevance of Tarka-Samgraha in understanding traditional Indian philosophy and its practical applications in critical thinking and discourse. Through its structured approach and lucid style, the work serves as an essential primer for those seeking to grasp the fundamentals of classical Indian logic, bridging the gap between philosophical abstraction and practical reasoning. It remains a valuable resource for philosophy enthusiasts and students.</t>
  </si>
  <si>
    <t>https://ocrdigitalfile.nvli.in/igncarepository/1240/ignca-r646-rb-ocr.pdf</t>
  </si>
  <si>
    <t xml:space="preserve"> /system/files/ICrarebooks/igncarepository/1240/ignca-r646-rb part 2.pdf</t>
  </si>
  <si>
    <t xml:space="preserve"> https://ocrdigitalfile.nvli.in/igncarepository/1240/ignca-r646-rb part 2-ocr.pdf</t>
  </si>
  <si>
    <t>Part 3 continues the exploration of Indian philosophical discourse, featuring detailed commentaries, classical arguments, and doctrinal elaborations. It draws heavily on traditional logic and metaphysical debates and includes critical observations about ethical and spiritual matters. This part appears to support scholarly interpretation through structured Sanskrit annotations and narrative expansions.</t>
  </si>
  <si>
    <t>This volume provides a continuation of intricate philosophical texts, filled with expository content on logic, epistemology, and metaphysics. The narrative includes citations from classical scriptures and explanatory prose, making it a crucial segment for in-depth philosophical analysis and cross-textual references within the larger series.</t>
  </si>
  <si>
    <t>Serving as an advanced segment in the series, Part 6 dives into deeper philosophical analysis, likely wrapping up or synthesizing prior discussions. It is rich in scholastic elaboration, covering both conceptual frameworks and scriptural logic. It also integrates conclusions from earlier parts, consolidating the knowledge systems being studied.</t>
  </si>
  <si>
    <t>This document forms the first volume in a series focused on classical Indian knowledge systems and philosophy. It introduces foundational ideas through Sanskrit and Hindi texts, covering cultural heritage, philosophical treatises, and traditional practices. It sets the stage for deep intellectual engagement with Indic traditions, likely intended for researchers and students of classical studies.</t>
  </si>
  <si>
    <t>This volume is part of a historical and philosophical treatise that combines classical Indian thought with textual commentary. It covers interpretative discussions from traditional scriptures and includes Sanskrit verses with explanations. The document seems educational, aimed at preserving and analyzing ancient Indian philosophy and literature for scholarly reference.</t>
  </si>
  <si>
    <t>Musings of a Chinese Mystic: Wisdom of the East</t>
  </si>
  <si>
    <t>/system/files/ICrarebooks/igncarepository/1267/ignca-s3339-rb.pdf</t>
  </si>
  <si>
    <t>Chuang Tzu discusses the concepts of perfection, virtue, and non-interference with nature through various anecdotes and philosophical musings. He emphasizes the importance of understanding the interconnectedness of all things and the oneness of the universe. The text highlights the idea of passive virtue, where true wisdom lies in acceptance and fluidity rather than action or interference. Chuang Tzu challenges traditional beliefs and perceptions, encouraging readers to look beyond surface distinctions and embrace the unity of all existence. The narrative blends poetry, morality, and metaphysical discussions, inviting contemplation on life, death, and the nature of reality. Through paradoxes and allegories, Chuang Tzu invites readers to transcend dualities and see the world with a broader perspective beyond the illusions of individuality and separation.</t>
  </si>
  <si>
    <t>https://ocrdigitalfile.nvli.in/igncarepository/1267/ignca-s3339-rb-ocr.pdf</t>
  </si>
  <si>
    <t>तर्क संग्रह ओफ़् अन्नम् भत्त</t>
  </si>
  <si>
    <t>/system/files/ICrarebooks/igncarepository/1242/ignca-r647-rb.pdf</t>
  </si>
  <si>
    <t>Titled Tarka Sangraha, this document is a Sanskrit treatise attributed to Annam Bhatta, accompanied by multiple commentaries, including those of Pandit Govardhana and Pandit Chandraja Singh. It is a foundational text in Indian logic (Nyaya), widely studied in traditional learning systems. This particular edition includes explanatory notes in Hindi or Sanskrit to aid understanding and appears to be part of a classic printed series from the early 20th century.</t>
  </si>
  <si>
    <t>https://ocrdigitalfile.nvli.in/igncarepository/1242/ignca-r647-rb-ocr.pdf</t>
  </si>
  <si>
    <t>Introduction to Vedanta Philosophy</t>
  </si>
  <si>
    <t>/system/files/ICrarebooks/igncarepository/1270/ignca-s3527-rb.pdf</t>
  </si>
  <si>
    <t>The text discusses various philosophical concepts and schools of thought such as Vedanta, quantum theory, consciousness, and logic. It explores the idea of reality, existence, and the interplay of the logical and alogical aspects of experience. The emphasis is placed on the dynamic nature of the universe and the interconnectedness of all aspects of existence, from matter to consciousness. The text delves into the importance of intuition in philosophical inquiry and the need to balance empirical observation with intuitive understanding. It also highlights the limitations of rationalist approaches and the value of experiential realization in understanding the nature of reality. Overall, the text underscores the complexity and depth of philosophical exploration and the interconnectedness of diverse philosophical traditions and schools of thought in illuminating the nature of existence.</t>
  </si>
  <si>
    <t>https://ocrdigitalfile.nvli.in/igncarepository/1270/ignca-s3527-rb-ocr.pdf</t>
  </si>
  <si>
    <t>The Consolation of Philosophy of Boethius</t>
  </si>
  <si>
    <t>/system/files/ICrarebooks/igncarepository/1245/ignca-s1388-rb.pdf</t>
  </si>
  <si>
    <t>The Consolation of Philosophy by Boethius, translated by H. R. James, is a timeless philosophical work written during Boethius’ imprisonment in the 6th century. Blending prose and poetry, the text portrays a dialogue between the author and Lady Philosophy, who consoles him amid his despair over his unjust imprisonment and impending execution. Boethius explores profound themes such as the nature of happiness, the transience of fortune, the problem of evil, and the relationship between divine providence and human free will. Through this discourse, Lady Philosophy guides him to recognize that true happiness lies in the pursuit of wisdom and virtue, rather than external possessions or power. James’ translation captures the poetic and philosophical depth of the original, making it accessible to modern readers. The work stands as a cornerstone of Western philosophical and literary traditions, offering enduring insights into the resilience of the human spirit and the quest for meaning.</t>
  </si>
  <si>
    <t>https://ocrdigitalfile.nvli.in/igncarepository/1245/ignca-s1388-rb-ocr.pdf</t>
  </si>
  <si>
    <t>A History of Pre-Buddhistic Indian Philosophy</t>
  </si>
  <si>
    <t>/system/files/ICrarebooks/igncarepository/1271/ignca-s1374-rb.pdf</t>
  </si>
  <si>
    <t>Lao-Tze&amp;#039;s Tao-teh-king: Chinese English, with Introduction, Transliteration, and Notes</t>
  </si>
  <si>
    <t>/system/files/ICrarebooks/igncarepository/1254/ignca-s2242-rb.pdf</t>
  </si>
  <si>
    <t>The book provides a bilingual presentation of the Taoist classic, emphasizing its philosophical and spiritual significance. Lao-Tze’s Tao-teh-king (The Book of the Way and Virtue) is a foundational text of Taoism, offering profound insights into the nature of existence, the Tao (the Way), and harmonious living. Carus enhances the reader’s understanding with a detailed introduction that explores the historical and cultural context of the work, its central themes of simplicity, humility, and natural harmony, and its relevance to both Eastern and Western thought. The transliteration and notes aid in comprehending the nuances of the original Chinese text, bridging linguistic and cultural gaps. This edition appeals to scholars and general readers alike, emphasizing the Taoist vision of aligning with the flow of nature to achieve balance and wisdom. Carus’ work remains a valuable resource for exploring Taoist philosophy.</t>
  </si>
  <si>
    <t>https://ocrdigitalfile.nvli.in/igncarepository/1254/ignca-s2242-rb-ocr.pdf</t>
  </si>
  <si>
    <t>The Confucian Analects: A Translation with Annotations and an Introduction</t>
  </si>
  <si>
    <t>/system/files/ICrarebooks/igncarepository/1284/ignca-s1062-rb.pdf</t>
  </si>
  <si>
    <t>The text, "The Confucian Analects," consists of the teachings and insights of Confucius, focusing on virtues, ethics, and good governance. Confucius emphasizes the importance of diligence, righteousness, and courage in individuals, addressing various topics such as philanthropy, government, virtue, and loyalty. He advises serving one's country, building character, and maintaining ethical conduct. Confucius values respect for elders, the reverence of Heaven, and the pursuit of knowledge. He also discusses the qualities of a superior man and the significance of maintaining ethical principles in challenging situations. Throughout the text, Confucius interacts with his disciples, imparting wisdom and guidance. The teachings reflect Confucius' emphasis on morality, virtue, and leadership, outlining the principles for a harmonious society. The Analects portray Confucius as a philosopher and educator, advocating for ethical behaviour, self-improvement, and the inculcation of a virtuous character.</t>
  </si>
  <si>
    <t>https://ocrdigitalfile.nvli.in/igncarepository/1284/ignca-s1062-rb-ocr.pdf</t>
  </si>
  <si>
    <t>Twentieth Century Addresses</t>
  </si>
  <si>
    <t>/system/files/ICrarebooks/igncarepository/1276/ignca-s4316-rb.pdf</t>
  </si>
  <si>
    <t>Twentieth Century Addresses by E. C. Dickinson is a collection of thought-provoking speeches and essays that reflect the cultural, social, and moral challenges of the 20th century. With a focus on progressive thought, Dickinson examines issues such as education, religion, ethics, and personal responsibility. He encourages readers to embrace change while remaining anchored in timeless values like truth, integrity, and compassion. His addresses are imbued with a sense of optimism about humanity’s potential to create a better world through collective effort and individual growth. The work resonates with a call to action, urging people to be active participants in shaping their societies. Dickinson's eloquence and philosophical depth make this collection a valuable resource for those seeking intellectual inspiration and practical guidance in navigating a rapidly evolving era. Overall, the book is a testament to the enduring relevance of thoughtful discourse in addressing contemporary issues.</t>
  </si>
  <si>
    <t>https://ocrdigitalfile.nvli.in/igncarepository/1276/ignca-s4316-rb-ocr.pdf</t>
  </si>
  <si>
    <t>साधन-चन्द्रिका</t>
  </si>
  <si>
    <t>/system/files/ICrarebooks/igncarepository/1194/ignca-r601-rb.pdf</t>
  </si>
  <si>
    <t>This scanned text seems to be a manual or descriptive record of legal, bureaucratic, or academic significance, containing structured procedural notes and formatted tables. The content has a formal tone, discussing regulations or educational guidelines, likely reflecting colonial or early post-independence Indian administrative practices.</t>
  </si>
  <si>
    <t>https://ocrdigitalfile.nvli.in/igncarepository/1194/ignca-r601-rb-ocr.pdf</t>
  </si>
  <si>
    <t>मकरन्दविवरणम्</t>
  </si>
  <si>
    <t>/system/files/ICrarebooks/igncarepository/1193/ignca-r198-rb.pdf</t>
  </si>
  <si>
    <t>This document comprises traditional Indian philosophical or literary texts, possibly a treatise or commentary. Written in a mixture of Sanskrit and Hindi script, it focuses on discussions central to classical Indian knowledge systems. The content includes references to metaphysical concepts, scholastic dialogues, and may serve as instructional material from a historical perspective.</t>
  </si>
  <si>
    <t>https://ocrdigitalfile.nvli.in/igncarepository/1193/ignca-r198-rb-ocr.pdf</t>
  </si>
  <si>
    <t>मारुत शक्तिः</t>
  </si>
  <si>
    <t>/system/files/ICrarebooks/igncarepository/1181/ignca-r556-rb.pdf</t>
  </si>
  <si>
    <t>This document appears to be a compilation of rare manuscript-like texts that explore historical, cultural, and possibly religious narratives, written in a mix of Devanagari and English transliteration. It includes records of cultural customs, philosophical discourse, and traditional expressions. The layout, replete with marginal annotations and erratic formatting, suggests it is part of a rare archival collection from IGNCA's Kalanidhi repository.</t>
  </si>
  <si>
    <t>https://ocrdigitalfile.nvli.in/igncarepository/1181/ignca-r556-rb-ocr.pdf</t>
  </si>
  <si>
    <t>मानसागरीपद्धति</t>
  </si>
  <si>
    <t>/system/files/ICrarebooks/igncarepository/1196/ignca-r199-rb_part 1.pdf</t>
  </si>
  <si>
    <t>https://ocrdigitalfile.nvli.in/igncarepository/1196/ignca-r199-rb_part 1-ocr.pdf</t>
  </si>
  <si>
    <t xml:space="preserve"> /system/files/ICrarebooks/igncarepository/1196/ignca-r199-rb_part  2.pdf</t>
  </si>
  <si>
    <t xml:space="preserve"> https://ocrdigitalfile.nvli.in/igncarepository/1196/ignca-r199-rb_part  2-ocr.pdf</t>
  </si>
  <si>
    <t>शाक्तानन्दा तंरगिणि</t>
  </si>
  <si>
    <t>/system/files/ICrarebooks/igncarepository/1198/ignca-r603-rb.pdf</t>
  </si>
  <si>
    <t>A mixed-content document, this file includes technical tender notices, lists of laboratory and medical equipment, and government communication. It is likely an archival scan of administrative records. The Sanskrit passages are interspersed but not the primary focus, making this more of a bureaucratic document than a philosophical manuscript.</t>
  </si>
  <si>
    <t>https://ocrdigitalfile.nvli.in/igncarepository/1198/ignca-r603-rb-ocr.pdf</t>
  </si>
  <si>
    <t>अथमाथुरीपंचलक्षणीटिप्पणं का लीशंकरीलिख्यते</t>
  </si>
  <si>
    <t>/system/files/ICrarebooks/igncarepository/1184/ignca-r558-rb.pdf</t>
  </si>
  <si>
    <t>This rare manuscript features Sanskrit verses, prayers, and discourses likely related to Vedic or Dharmashastra traditions. The layout suggests ritualistic or scholastic usage, possibly from a temple or traditional educational institution. It preserves chants and invocations, offering insight into religious practices and scriptural recitation styles.</t>
  </si>
  <si>
    <t>https://ocrdigitalfile.nvli.in/igncarepository/1184/ignca-r558-rb-ocr.pdf</t>
  </si>
  <si>
    <t>श्री मयूर चित्रम्</t>
  </si>
  <si>
    <t>/system/files/ICrarebooks/igncarepository/1197/ignca-r0-rb.pdf</t>
  </si>
  <si>
    <t>https://ocrdigitalfile.nvli.in/igncarepository/1197/ignca-r0-rb-ocr.pdf</t>
  </si>
  <si>
    <t>पुष्टि प्रवाहमर्यादा</t>
  </si>
  <si>
    <t>/system/files/ICrarebooks/igncarepository/1186/ignca-r593-rb.pdf</t>
  </si>
  <si>
    <t>This document appears to be a blend of personal narrative, historical anecdotes, and political commentary. It includes reflections on family, cultural identity, and socio-political incidents, possibly reprinted from periodicals. The informal tone and scattered layout suggest it may have been compiled for preservation or archiving rather than academic analysis.</t>
  </si>
  <si>
    <t>https://ocrdigitalfile.nvli.in/igncarepository/1186/ignca-r593-rb-ocr.pdf</t>
  </si>
  <si>
    <t>मुहूर्तचिन्तामणि : प्रमिताक्षरा</t>
  </si>
  <si>
    <t>/system/files/ICrarebooks/igncarepository/1199/ignca-r1-rb_part  2.pdf</t>
  </si>
  <si>
    <t>https://ocrdigitalfile.nvli.in/igncarepository/1199/ignca-r1-rb_part  2-ocr.pdf</t>
  </si>
  <si>
    <t xml:space="preserve"> /system/files/ICrarebooks/igncarepository/1199/ignca-r1-rb_part 1.pdf</t>
  </si>
  <si>
    <t xml:space="preserve"> https://ocrdigitalfile.nvli.in/igncarepository/1199/ignca-r1-rb_part 1-ocr.pdf</t>
  </si>
  <si>
    <t>मीमांसार्थप्रकाशः</t>
  </si>
  <si>
    <t>/system/files/ICrarebooks/igncarepository/1185/ignca-r559-rb.pdf</t>
  </si>
  <si>
    <t>This document contains the Mimamsarthaprakasa by Bhatta Kesava, a primer on Purva-Mimamsa intended for beginners. The editor's note highlights its significance as a reference book in Sanskrit philosophy, criticizing earlier editions for lacking proper indexing. This work is presented as a cleaner, more usable edition aimed at academic accessibility.</t>
  </si>
  <si>
    <t>https://ocrdigitalfile.nvli.in/igncarepository/1185/ignca-r559-rb-ocr.pdf</t>
  </si>
  <si>
    <t>वैशेषिकदर्शनम्</t>
  </si>
  <si>
    <t>/system/files/ICrarebooks/igncarepository/11/ignca-r592-rb.pdf</t>
  </si>
  <si>
    <t>https://ocrdigitalfile.nvli.in/igncarepository/11/ignca-r592-rb-ocr.pdf</t>
  </si>
  <si>
    <t>मीमांसादर्शनम्</t>
  </si>
  <si>
    <t>/system/files/ICrarebooks/igncarepository/1187/ignca-r561-rb.pdf</t>
  </si>
  <si>
    <t>This is a 1910 publication of the Mimamsa Darsana with commentary by Sabara Swami, edited by Pandit Gopila Bhatta. It spans twelve chapters and represents a critical edition with a detailed table of contents. It is a central text in the Purva-Mimamsa school, focusing on ritualistic philosophy and hermeneutics, essential for classical Sanskrit scholars.</t>
  </si>
  <si>
    <t>https://ocrdigitalfile.nvli.in/igncarepository/1187/ignca-r561-rb-ocr.pdf</t>
  </si>
  <si>
    <t>पंचांग पद्धति</t>
  </si>
  <si>
    <t>/system/files/ICrarebooks/igncarepository/10/ignca-r7-rb.pdf</t>
  </si>
  <si>
    <t>https://ocrdigitalfile.nvli.in/igncarepository/10/ignca-r7-rb-ocr.pdf</t>
  </si>
  <si>
    <t>अथ पो देवी मीमांसा न्याय प्रकाश: प्रारभ्यते</t>
  </si>
  <si>
    <t>/system/files/ICrarebooks/igncarepository/1188/ignca-r562-rb.pdf</t>
  </si>
  <si>
    <t>The document includes a mixture of philosophical content and administrative details, blending Vedic references with bureaucratic language. There are mentions of contract-related content and equipment listings, possibly due to partial scanning of unrelated material. The primary scholarly section focuses on Indian philosophical themes, though inconsistently formatted.</t>
  </si>
  <si>
    <t>https://ocrdigitalfile.nvli.in/igncarepository/1188/ignca-r562-rb-ocr.pdf</t>
  </si>
  <si>
    <t>सांख्याकारिका</t>
  </si>
  <si>
    <t>/system/files/ICrarebooks/igncarepository/15/ignca-r608-rb.pdf</t>
  </si>
  <si>
    <t>https://ocrdigitalfile.nvli.in/igncarepository/15/ignca-r608-rb-ocr.pdf</t>
  </si>
  <si>
    <t>निरुक्तपूर्वषट्क</t>
  </si>
  <si>
    <t>/system/files/ICrarebooks/igncarepository/1190/ignca-r149-rb.pdf</t>
  </si>
  <si>
    <t>This manuscript consists of annotated classical Indian philosophical and possibly ritualistic texts, rich in Sanskrit with transliterated explanations. It contains indexes, structured verse commentary, and appears part of a catalogued volume from the IGNCA's Kalanidhi collection. The content is highly academic, likely intended for advanced scholars studying Purva-Mimamsa or related branches.</t>
  </si>
  <si>
    <t>https://ocrdigitalfile.nvli.in/igncarepository/1190/ignca-r149-rb-ocr.pdf</t>
  </si>
  <si>
    <t>प्रश्न वैष्णव</t>
  </si>
  <si>
    <t>/system/files/ICrarebooks/igncarepository/19/ignca-r210-rb.pdf</t>
  </si>
  <si>
    <t>https://ocrdigitalfile.nvli.in/igncarepository/19/ignca-r210-rb-ocr.pdf</t>
  </si>
  <si>
    <t>मकरंदस्यउदाहरणाम्</t>
  </si>
  <si>
    <t>/system/files/ICrarebooks/igncarepository/1192/ignca-r197-rb.pdf</t>
  </si>
  <si>
    <t>The document appears to be a scholarly manuscript delving into traditional Indian philosophy or literary analysis. It contains classical scriptural references and elaborate interpretations, possibly part of a Mimamsa or Vedantic text. The language is a blend of Sanskrit and Hindi, with dense academic structuring, indicating its use in traditional or advanced Indological studies.</t>
  </si>
  <si>
    <t>https://ocrdigitalfile.nvli.in/igncarepository/1192/ignca-r197-rb-ocr.pdf</t>
  </si>
  <si>
    <t>लक्षणावलिः</t>
  </si>
  <si>
    <t>/system/files/ICrarebooks/igncarepository/1167/ignca-r551-rb.pdf</t>
  </si>
  <si>
    <t>This document appears to be a comprehensive catalog or register of cultural and academic contributions, listing a wide array of authors, works, topics, and associated metadata. Compiled in a highly structured tabular format, it includes references to Sanskrit texts, Indic philosophical traditions, classical literature, religious scriptures, and various scholarly commentaries. The listings are detailed with names, titles, themes, and sometimes publication details, likely forming part of the archival documentation or a bibliographic index from the IGNCA Rare Book Collection.</t>
  </si>
  <si>
    <t>https://ocrdigitalfile.nvli.in/igncarepository/1167/ignca-r551-rb-ocr.pdf</t>
  </si>
  <si>
    <t>श्री लक्ष्मी काव्यम्</t>
  </si>
  <si>
    <t>/system/files/ICrarebooks/igncarepository/1178/ignca-r552-rb-Part-01.pdf</t>
  </si>
  <si>
    <t>This document is a classical Sanskrit literary and philosophical text, notably containing "Lakshmi Kavya" by Goswami Takshid Nath, written in 1897. It blends poetic devotion with philosophical themes and includes rich annotations and interpretive prose in Hindi and Sanskrit. The text explores spiritual wisdom, devotion to deities, and metaphysical reflections in a stylized literary form, highlighting cultural and scriptural traditions. The document also shows signs of being a scholarly or familial dedication, reflecting both literary artistry and devotional purpose.</t>
  </si>
  <si>
    <t>https://ocrdigitalfile.nvli.in/igncarepository/1178/ignca-r552-rb-Part-01-ocr.pdf</t>
  </si>
  <si>
    <t xml:space="preserve"> /system/files/ICrarebooks/igncarepository/1178/ignca-r552-rb-Part-02.pdf</t>
  </si>
  <si>
    <t>A continuation of the philosophical and literary themes introduced in Part 1, this volume delves deeper into discussions on Vedic rituals, metaphysical concepts, and the moral-ethical framework of Hindu thought. Written primarily in Devanagari script, the manuscript emphasizes detailed interpretative commentary on classical verses and doctrines, often referencing Mimamsa and Vedantic logic. The text serves as a pedagogical and devotional resource for students and scholars studying the deeper intricacies of Dharma, ritual practice, and the Sanskrit literary tradition.</t>
  </si>
  <si>
    <t xml:space="preserve"> https://ocrdigitalfile.nvli.in/igncarepository/1178/ignca-r552-rb-Part-02-ocr.pdf</t>
  </si>
  <si>
    <t>लौगाक्षी: मीमांसा अर्थ संग्रह</t>
  </si>
  <si>
    <t>/system/files/ICrarebooks/igncarepository/1173/ignca-r553-rb.pdf</t>
  </si>
  <si>
    <t>This extensive archival record includes classical Sanskrit writings interwoven with administrative details and historical references. It presents a rich mix of spiritual discourse, scholarly dedications, and possibly excerpts from Mahayana Buddhist literature or regional commentaries. The structure and thematic diversity suggest it was compiled as part of a cultural preservation effort, targeting both academic and institutional audiences.</t>
  </si>
  <si>
    <t>https://ocrdigitalfile.nvli.in/igncarepository/1173/ignca-r553-rb-ocr.pdf</t>
  </si>
  <si>
    <t>A Memoir of Field-Marshal The Duke of Wellington</t>
  </si>
  <si>
    <t>/system/files/ICrarebooks/igncarepository/1145/ignca-19359-rb_Part_1.pdf</t>
  </si>
  <si>
    <t xml:space="preserve"> /system/files/ICrarebooks/igncarepository/1145/ignca-19359-rb_Part_2.pdf</t>
  </si>
  <si>
    <t>पातञ्जलदर्शन: श्रीभोजदेवकृतवृत्तिसमेतम</t>
  </si>
  <si>
    <t>/system/files/ICrarebooks/igncarepository/1146/ignca-r584-rb.pdf</t>
  </si>
  <si>
    <t>This text includes the Patanjaladarshana (Aphorisms of Patanjali’s Yoga philosophy) with Bhojaraja’s commentary. It is presented in an academic format with Sanskrit verses, interpretation, and references to Yogic and metaphysical concepts. The document is likely a reprint from an early Calcutta edition, intended for students and scholars studying classical Indian Yoga and its philosophical underpinnings.</t>
  </si>
  <si>
    <t>https://ocrdigitalfile.nvli.in/igncarepository/1146/ignca-r584-rb-ocr.pdf</t>
  </si>
  <si>
    <t>पातञ्जल दर्शनम्</t>
  </si>
  <si>
    <t>/system/files/ICrarebooks/igncarepository/1154/ignca-r586-rb.pdf</t>
  </si>
  <si>
    <t>This is a more structured and bilingual (English-Hindi) scholarly compilation. It includes essays, research notes, and translations of classical texts or commentaries on Indian philosophical and aesthetic traditions, particularly the Yoga Sutras of Patanjali and Natyashastra. There are historical references to dating Patanjali's works, implications of aesthetic theory (Rasa), and a comprehensive index of topics such as dramaturgy, stagecraft, and ritual practices. This text blends academic analysis with cultural commentary, serving both researchers and traditional art connoisseurs.</t>
  </si>
  <si>
    <t>https://ocrdigitalfile.nvli.in/igncarepository/1154/ignca-r586-rb-ocr.pdf</t>
  </si>
  <si>
    <t>अथकारिकावली: सिद्धान्तमुक्तावलीसहिता</t>
  </si>
  <si>
    <t>/system/files/ICrarebooks/igncarepository/1147/ignca-r539-rb.pdf</t>
  </si>
  <si>
    <t>A rare and visually eclectic document, this appears to contain multilingual textual elements, including Devanagari and Roman scripts, with philosophical or poetic compositions embedded in complex formatting. The presence of fragmented commentary, marginal notes, and layered structure indicates it may have been used for both academic and ritualistic purposes, possibly a compiled edition for comparative religious or linguistic studies.</t>
  </si>
  <si>
    <t>https://ocrdigitalfile.nvli.in/igncarepository/1147/ignca-r539-rb-ocr.pdf</t>
  </si>
  <si>
    <t>कारिकावली: सिद्धान्तमुक्तावलीसहिता</t>
  </si>
  <si>
    <t>/system/files/ICrarebooks/igncarepository/1152/ignca-r544-rb.pdf</t>
  </si>
  <si>
    <t>This document appears to be a scholastic compilation of Indian philosophical texts, possibly focused on Vedic rituals or Mimamsa discourse. The content includes extensive Sanskrit commentary, detailed verse breakdowns, and interpretations meant for academic study. It is structured with references to classical concepts and may have served as a resource for traditional pedagogy or theological examination.</t>
  </si>
  <si>
    <t>https://ocrdigitalfile.nvli.in/igncarepository/1152/ignca-r544-rb-ocr.pdf</t>
  </si>
  <si>
    <t>पातञ्जलदर्शनम्</t>
  </si>
  <si>
    <t>/system/files/ICrarebooks/igncarepository/1150/ignca-r585-rb.pdf</t>
  </si>
  <si>
    <t>This manuscript presents a rare commentary on the Yoga Sutras of Patanjali, attributed to Ananta Pandita, and is noted for its brevity and clarity, serving as an accessible extract from the more elaborate Bhoja Vritti. Discovered in the Tanjore Palace Library, the text is of historical significance and is aimed at beginners seeking an entry point into Yogic philosophy. An additional commentary titled Yogasudhakara is also mentioned as forthcoming.</t>
  </si>
  <si>
    <t>https://ocrdigitalfile.nvli.in/igncarepository/1150/ignca-r585-rb-ocr.pdf</t>
  </si>
  <si>
    <t>केनोपनिषत्</t>
  </si>
  <si>
    <t>/system/files/ICrarebooks/igncarepository/1155/ignca-r721-rb.pdf</t>
  </si>
  <si>
    <t>This volume compiles the Kena and Katha Upanishads along with detailed commentaries by Shankaracharya and Ranga-Ramanuja, as well as a simplified Hindi-Sanskrit commentary by Shridhar Shastri Pathak titled Balabodhini. Designed for comparative study and student accessibility, it offers insights into Mimamsa logic and Indian metaphysics. The publisher emphasizes the effort in curating these commentaries to ease the study of complex Vedantic ideas.</t>
  </si>
  <si>
    <t>https://ocrdigitalfile.nvli.in/igncarepository/1155/ignca-r721-rb-ocr.pdf</t>
  </si>
  <si>
    <t>न्यायकारिकावली: सिद्धान्तमुक्तावली च</t>
  </si>
  <si>
    <t>/system/files/ICrarebooks/igncarepository/1156/ignca-r545-rb-Part-01.pdf</t>
  </si>
  <si>
    <t>This section documents various cultural, historical, and architectural heritage elements from different parts of India, with a focus on inscriptions, traditional art forms, and regional narratives. It includes detailed transcriptions and descriptions of artifacts, structures, and textual records in multiple Indian languages, reflecting the diversity and depth of India’s civilizational history. The content is rich in references to temples, manuscripts, and local practices, illustrating the interplay between religion, art, and community life across centuries.</t>
  </si>
  <si>
    <t>https://ocrdigitalfile.nvli.in/igncarepository/1156/ignca-r545-rb-Part-01-ocr.pdf</t>
  </si>
  <si>
    <t xml:space="preserve"> /system/files/ICrarebooks/igncarepository/1156/ignca-r545-rb-Part-02.pdf</t>
  </si>
  <si>
    <t>This volume is part of a series on Indian performing arts and appears to document various traditional forms of music, dance, and theatrical performances. The content is largely in Hindi (Devanagari script) and includes ethnographic notes, descriptions of regional practices, and terminology related to folk traditions. Specific references include ritual contexts, instruments, performance styles, and community roles in the transmission and performance of these arts. The document seems to serve both as a cultural record and a scholarly resource for the study of indigenous performing traditions.</t>
  </si>
  <si>
    <t xml:space="preserve"> https://ocrdigitalfile.nvli.in/igncarepository/1156/ignca-r545-rb-Part-02-ocr.pdf</t>
  </si>
  <si>
    <t xml:space="preserve"> /system/files/ICrarebooks/igncarepository/1156/ignca-r545-rb-Part-03.pdf</t>
  </si>
  <si>
    <t>The third part of the series expands upon the ethnographic and ritualistic dimensions of Indian traditions, offering insights into tribal customs, sacred rituals, and symbolic practices tied to various festivals and life events. It combines oral histories with written records and visual observations, emphasizing the continuity of indigenous knowledge systems. This section also highlights the relationship between sacred geography and cultural identity, underscoring the spiritual significance of places, practices, and community memory in the Indian context.</t>
  </si>
  <si>
    <t xml:space="preserve"> https://ocrdigitalfile.nvli.in/igncarepository/1156/ignca-r545-rb-Part-03-ocr.pdf</t>
  </si>
  <si>
    <t xml:space="preserve"> /system/files/ICrarebooks/igncarepository/1156/ignca-r545-rb-Part-04.pdf</t>
  </si>
  <si>
    <t>A continuation in the same series, this part also delves into regional performance traditions, possibly focusing on folk narratives and ceremonial expressions. The structure and language suggest fieldwork-based documentation, with detailed accounts of rituals, songs, costumes, and symbolic gestures used in performances. There are likely dialogues, scripts, or chants preserved in their original form, adding a layer of linguistic and cultural authenticity. This volume probably places more emphasis on oral traditions and ritualistic drama across different regions.</t>
  </si>
  <si>
    <t xml:space="preserve"> https://ocrdigitalfile.nvli.in/igncarepository/1156/ignca-r545-rb-Part-04-ocr.pdf</t>
  </si>
  <si>
    <t>खण्डन खण्ड खाद्यम्</t>
  </si>
  <si>
    <t>/system/files/ICrarebooks/igncarepository/1157/ignca-r546-rb-Part-01.pdf</t>
  </si>
  <si>
    <t>Part 1 of this series emphasizes the symbolic, sacred, and structural dimensions of ritual performance, especially in temple contexts. It outlines the ritual choreography, sacred objects, and religious cosmology that inform dramatic expression. The document appears to combine fieldwork accounts with scriptural references, focusing on the practical execution of rites, costumes, music, and sacred space. It helps decode how spiritual narratives are materialized through art and action.</t>
  </si>
  <si>
    <t>https://ocrdigitalfile.nvli.in/igncarepository/1157/ignca-r546-rb-Part-01-ocr.pdf</t>
  </si>
  <si>
    <t xml:space="preserve"> /system/files/ICrarebooks/igncarepository/1157/ignca-r546-rb-Part-02.pdf</t>
  </si>
  <si>
    <t>This continuation explores ritual practices with greater detail and geographic specificity, highlighting regionally distinct traditions and local deities. There is emphasis on devotional songs, mantra recitations, and ritual timing, showing how spiritual and theatrical elements intertwine. The text documents priestly roles, community participation, and the transmission of sacred knowledge. It serves as a rich source for understanding how sacred theatre functions as a living tradition in everyday village life.</t>
  </si>
  <si>
    <t xml:space="preserve"> https://ocrdigitalfile.nvli.in/igncarepository/1157/ignca-r546-rb-Part-02-ocr.pdf</t>
  </si>
  <si>
    <t>खण्डननिरसनम्</t>
  </si>
  <si>
    <t>/system/files/ICrarebooks/igncarepository/1159/ignca-r547-rb.pdf</t>
  </si>
  <si>
    <t>This document appears to center around traditional Indian dramatic literature and its practical interpretations, possibly focusing on texts used in performance training or temple recitations. It discusses aesthetic theory, dramaturgical technique, and religious symbolism in great detail, often referencing classical treatises and aligning performance practices with spiritual goals. The text bridges classical theatrical ideals with regional enactments, illustrating the adaptability of Sanskrit aesthetics across linguistic and cultural boundaries. It functions as both a theoretical treatise and a guide to applied dramatic traditions.</t>
  </si>
  <si>
    <t>https://ocrdigitalfile.nvli.in/igncarepository/1159/ignca-r547-rb-ocr.pdf</t>
  </si>
  <si>
    <t>पंचोपनिषत्</t>
  </si>
  <si>
    <t>/system/files/ICrarebooks/igncarepository/1165/ignca-r727-rb.pdf</t>
  </si>
  <si>
    <t>This volume discusses philosophical, aesthetic, and ritual themes in classical Indian literature, likely from a commentarial or pedagogical perspective. It seems to reflect a scriptural interpretive tradition, combining excerpts, annotations, and discourses from ancient texts. The document addresses topics such as sacrifice, cosmology, dramaturgy, and ethical conduct, emphasizing their role in maintaining cosmic and social order. It functions as a bridge between scriptural study and ritual praxis.</t>
  </si>
  <si>
    <t>https://ocrdigitalfile.nvli.in/igncarepository/1165/ignca-r727-rb-ocr.pdf</t>
  </si>
  <si>
    <t>भावप्रकाशिका: ब्रह्मसूत्रवृति</t>
  </si>
  <si>
    <t>/system/files/ICrarebooks/igncarepository/1141/ignca-r501-rb-PART_1.pdf</t>
  </si>
  <si>
    <t>This document serves as a foundational exploration into Indian traditional arts, focusing on the historical, cultural, and performative dimensions of theatre, dance, and music. It introduces the lineage and textual roots of classical traditions like Natyashastra, examining their evolution through centuries. The work contextualizes ancient knowledge systems and includes references to important figures, schools of thought, and regional expressions of dramaturgy. The format combines scholarly exposition with archival descriptions, laying a groundwork for understanding how Indian aesthetics developed within religious and ritualistic frameworks.</t>
  </si>
  <si>
    <t>https://ocrdigitalfile.nvli.in/igncarepository/1141/ignca-r501-rb-PART_1-ocr.pdf</t>
  </si>
  <si>
    <t xml:space="preserve"> /system/files/ICrarebooks/igncarepository/1141/ignca-r501-rb-PART_2.pdf</t>
  </si>
  <si>
    <t>This volume continues the exploration of Indian performing traditions with a deeper dive into folk practices, regional performance customs, and oral storytelling forms. Rich in documentation and field-based references, it brings attention to lesser-known traditions from rural India. The text blends ethnographic notes with scriptural parallels, emphasizing how ritual and performance intersect in everyday village life. Key themes include community participation, seasonal festivals, and performative storytelling as cultural carriers across generations. It functions as both a record of intangible heritage and a critique of modern disruptions to these traditions.</t>
  </si>
  <si>
    <t xml:space="preserve"> https://ocrdigitalfile.nvli.in/igncarepository/1141/ignca-r501-rb-PART_2-ocr.pdf</t>
  </si>
  <si>
    <t>कारिकावली: सिद्धान्त मुक्तावली सहिता</t>
  </si>
  <si>
    <t>/system/files/ICrarebooks/igncarepository/1140/ignca-r536-rb.pdf</t>
  </si>
  <si>
    <t>This is a classical Sanskrit treatise titled Karikavali, accompanied by a commentary Siddhanta Muktavali by Shri Vishvanath Panchanana Bhattacharya. It is an advanced philosophical and grammatical exposition, primarily concerned with logic, epistemology, and Sanskrit grammar. The document is structured as a didactic dialogue, rich in scholastic nuance, and likely used in traditional education systems and monastic circles. This edition reflects the academic rigor and commentary tradition that underpins classical Indian learning.</t>
  </si>
  <si>
    <t>https://ocrdigitalfile.nvli.in/igncarepository/1140/ignca-r536-rb-ocr.pdf</t>
  </si>
  <si>
    <t>भक्तिसागर</t>
  </si>
  <si>
    <t>/system/files/ICrarebooks/igncarepository/1127/ignca-r496-rb.pdf</t>
  </si>
  <si>
    <t>This document delves into the cultural and ritualistic expressions embedded in Indian traditional practices. It details folk narratives, community-based performances, and ceremonial customs, particularly highlighting their symbolic significance and oral transmission. The volume appears to be ethnographic in nature, recording intricate details of ritual speech, performative gestures, and seasonal festivities in rural contexts. It emphasizes the deep interlink between mythology, devotion, and collective memory, making it a valuable resource for researchers studying indigenous cultural forms.</t>
  </si>
  <si>
    <t>https://ocrdigitalfile.nvli.in/igncarepository/1127/ignca-r496-rb-ocr.pdf</t>
  </si>
  <si>
    <t>ब्रह्मसूत्र</t>
  </si>
  <si>
    <t>/system/files/ICrarebooks/igncarepository/1153/ignca-r503-rb-PART_3.pdf</t>
  </si>
  <si>
    <t>This section presents a scholarly exploration of classical Indian aesthetic and performative theory, rooted in texts like the Natyashastra. It discusses various concepts of rasa (aesthetic flavor), bhava (emotion), and abhinaya (expression) in depth, often bridging theory and practice. The volume also contains references to regional adaptations and interpretative commentaries, illustrating how classical ideals were localized in various performance traditions. It reads like a manual for both practitioners and scholars, offering critical insight into the philosophical underpinnings of Indian dramaturgy.</t>
  </si>
  <si>
    <t>https://ocrdigitalfile.nvli.in/igncarepository/1153/ignca-r503-rb-PART_3-ocr.pdf</t>
  </si>
  <si>
    <t xml:space="preserve"> /system/files/ICrarebooks/igncarepository/1153/ignca-r503-rb-PART_4.pdf</t>
  </si>
  <si>
    <t>This part offers a complex and detailed account of ritualistic and ceremonial performance arts, including descriptions of specific festivals, liturgical chants, symbolic objects, and community roles in performances. The document is highly descriptive and appears to catalog elements of village and temple-centric dramatic expressions, highlighting regional variants and their theological underpinnings. There is a strong focus on gesture, costume, narrative structure, and ritual timing, making it valuable for researchers studying performative rituals as embodiments of collective belief systems.</t>
  </si>
  <si>
    <t xml:space="preserve"> https://ocrdigitalfile.nvli.in/igncarepository/1153/ignca-r503-rb-PART_4-ocr.pdf</t>
  </si>
  <si>
    <t>भावकुतूहल</t>
  </si>
  <si>
    <t>/system/files/ICrarebooks/igncarepository/1143/ignca-r157-rb.pdf</t>
  </si>
  <si>
    <t>This document appears to be a mix of ritual-focused and socio-political narratives, with some parts referencing contemporary issues such as legal or familial disputes, possibly illustrating how cultural identity and tradition intersect with modern administrative structures. There are mentions of mythic storytelling, moral instruction, and symbolic justice, indicating that this volume could serve as a case study in the social application of traditional values in changing times.</t>
  </si>
  <si>
    <t>https://ocrdigitalfile.nvli.in/igncarepository/1143/ignca-r157-rb-ocr.pdf</t>
  </si>
  <si>
    <t>भामती: ब्रह्मसूत्रशाङ्कभाष्यव्याख्या</t>
  </si>
  <si>
    <t>/system/files/ICrarebooks/igncarepository/1131/ignca-r497-rb-PART_1.pdf</t>
  </si>
  <si>
    <t>Part 1 of this volume introduces the reader to a rich tapestry of Indian folk performance traditions, with a focus on the lived realities and expressions of rural and tribal communities. It captures oral poetry, dramatic rituals, and dance-theatre within their natural settings. The text also outlines the socio-religious frameworks that shape these traditions, including the role of community elders, local deities, and seasonal celebrations. It serves both as cultural preservation and a critique of modern disruptions to these ancient art forms.</t>
  </si>
  <si>
    <t>https://ocrdigitalfile.nvli.in/igncarepository/1131/ignca-r497-rb-PART_1-ocr.pdf</t>
  </si>
  <si>
    <t xml:space="preserve"> /system/files/ICrarebooks/igncarepository/1131/ignca-r497-rb-PART_2.pdf</t>
  </si>
  <si>
    <t>Part 2 of this series delves into the poetic and dialogic elements of Indian ritual and performance. The text includes extensive excerpts and analyses of chants, dialogues, and dramatic verses, many of which are presented in traditional meter. It highlights how symbolic language and metaphor are woven into ceremonial life, shaping how communities relate to myth, deity, and collective memory. The document reflects deep linguistic and dramaturgical awareness.</t>
  </si>
  <si>
    <t xml:space="preserve"> https://ocrdigitalfile.nvli.in/igncarepository/1131/ignca-r497-rb-PART_2-ocr.pdf</t>
  </si>
  <si>
    <t xml:space="preserve"> /system/files/ICrarebooks/igncarepository/1131/ignca-r497-rb-PART_3.pdf</t>
  </si>
  <si>
    <t>This part delves into the dramatic structure and linguistic richness of traditional Indian theatre, especially in folk and ritualistic forms. It documents dialogues, verses, and emotional expressions used in performances that often center around mythical themes, divine characters, and moral tales. The text highlights the importance of rhythm, symbolism, and stylized gesture (abhinaya) in conveying complex narratives. It provides insight into how local oral traditions draw upon classical dramaturgy, making the performances both regionally specific and spiritually resonant.</t>
  </si>
  <si>
    <t xml:space="preserve"> https://ocrdigitalfile.nvli.in/igncarepository/1131/ignca-r497-rb-PART_3-ocr.pdf</t>
  </si>
  <si>
    <t xml:space="preserve"> /system/files/ICrarebooks/igncarepository/1131/ignca-r497_PART_4-rb.pdf</t>
  </si>
  <si>
    <t>This volume provides a detailed account of ritual theatre and performance traditions in Indian villages, emphasizing the cyclical nature of performances tied to agricultural, lunar, or religious calendars. It highlights the integration of mythological stories, community participation, symbolic costumes, and sacred chants into dramatic rituals. There’s a strong focus on how performance becomes a medium of spiritual engagement, social bonding, and transmission of moral values. The text records various regional nuances, including dialects, local deities, and specific performative roles, creating a vibrant ethnographic archive of living traditions.</t>
  </si>
  <si>
    <t xml:space="preserve"> https://ocrdigitalfile.nvli.in/igncarepository/1131/ignca-r497_PART_4-rb-ocr.pdf</t>
  </si>
  <si>
    <t>श्रीमद्भगवद्गीता</t>
  </si>
  <si>
    <t>/system/files/ICrarebooks/igncarepository/1116/ignca-r490-rb-PART_3.pdf</t>
  </si>
  <si>
    <t>This section explores the textual and performative aspects of traditional Indian drama in greater depth, often examining classical interpretations alongside regional adaptations. The focus is on how performance serves as a carrier of cultural memory and spiritual instruction, with attention to narrative structure, character archetypes, and emotional expression. The text draws parallels between sacred literature and enacted rituals, offering a layered view of performance as both sacred and communal.</t>
  </si>
  <si>
    <t>https://ocrdigitalfile.nvli.in/igncarepository/1116/ignca-r490-rb-PART_3-ocr.pdf</t>
  </si>
  <si>
    <t xml:space="preserve"> /system/files/ICrarebooks/igncarepository/1116/ignca-r490-rb-PART_1.pdf</t>
  </si>
  <si>
    <t>This volume provides a rich exploration of traditional Indian theatrical arts, focusing on the historical development and regional diversity of performance traditions. It discusses the philosophical, spiritual, and ritualistic foundations of theatre in India, drawing from classical sources and oral traditions alike. The document offers insights into stagecraft, music, costume, and gesture, while also considering the socio-cultural contexts in which these performances take place. The tone is both scholarly and ethnographic, preserving nuances of local expression.</t>
  </si>
  <si>
    <t xml:space="preserve"> https://ocrdigitalfile.nvli.in/igncarepository/1116/ignca-r490-rb-PART_1-ocr.pdf</t>
  </si>
  <si>
    <t xml:space="preserve"> /system/files/ICrarebooks/igncarepository/1116/ignca-r490-rb-PART_2.pdf</t>
  </si>
  <si>
    <t>Part 2 continues to document the living traditions of Indian folk and ritual performances, emphasizing the importance of regional diversity and community participation. The text features vivid descriptions of ritual enactments, sacred songs, and local myths, often highlighting the symbolic elements involved. It reflects on the integration of performance with seasonal festivals, agricultural cycles, and religious observance, showing how tradition is sustained through everyday practice and oral transmission.</t>
  </si>
  <si>
    <t xml:space="preserve"> https://ocrdigitalfile.nvli.in/igncarepository/1116/ignca-r490-rb-PART_2-ocr.pdf</t>
  </si>
  <si>
    <t>The land and the Book: or, Biblical Illustrations Drawn from the Manners and Customs, the Scenes and Scenery of the Holy Land</t>
  </si>
  <si>
    <t>/system/files/ICrarebooks/igncarepository/1113/ignca-193-rb_Part_1.pdf</t>
  </si>
  <si>
    <t>https://ocrdigitalfile.nvli.in/igncarepository/1113/ignca-193-rb_Part_1-ocr.pdf</t>
  </si>
  <si>
    <t>अथकारिकामृतव्याख्यानचंषकाश्रिघं प्रारभ्यते</t>
  </si>
  <si>
    <t>/system/files/ICrarebooks/igncarepository/1132/ignca-r533-rb.pdf</t>
  </si>
  <si>
    <t>This document discusses ritual theory, sacred texts, and aesthetic expression in traditional Indian culture. It features detailed exegesis and commentary on religious practices, spiritual symbolism, and cultural enactments, often drawing from classical Sanskrit sources. The text appears to be both didactic and descriptive, preserving traditional knowledge for both scholarly study and cultural continuity.</t>
  </si>
  <si>
    <t>https://ocrdigitalfile.nvli.in/igncarepository/1132/ignca-r533-rb-ocr.pdf</t>
  </si>
  <si>
    <t>जीवन्मुक्तिविवेक</t>
  </si>
  <si>
    <t>/system/files/ICrarebooks/igncarepository/1114/ignca-r530-rb.pdf</t>
  </si>
  <si>
    <t>This document contains governmental and administrative records, possibly relating to land allocation, urban planning, or property management in India. Unlike the other volumes, its focus is not artistic but bureaucratic, with sections detailing committee decisions, official correspondence, and legal frameworks. It may be part of a cultural preservation effort documenting state involvement in heritage or public resource planning.</t>
  </si>
  <si>
    <t>https://ocrdigitalfile.nvli.in/igncarepository/1114/ignca-r530-rb-ocr.pdf</t>
  </si>
  <si>
    <t>Chitor and the Mewar Family</t>
  </si>
  <si>
    <t>/system/files/ICrarebooks/igncarepository/1134/ignca-19345-rb.pdf</t>
  </si>
  <si>
    <t>कापिलसूत्रम्</t>
  </si>
  <si>
    <t>/system/files/ICrarebooks/igncarepository/1119/ignca-r532-rb.pdf</t>
  </si>
  <si>
    <t>This volume presents a philosophical and ritual discourse on the practice of sacrifice, devotion, and cosmic order within Indian religious systems. It integrates scriptural references, symbolic interpretations, and ritual procedures, focusing on the theological significance of acts like yajna (sacrifice) and mantra recitation. It serves as a spiritual and scholarly exploration of how performance and belief merge in sacred spaces.</t>
  </si>
  <si>
    <t>https://ocrdigitalfile.nvli.in/igncarepository/1119/ignca-r532-rb-ocr.pdf</t>
  </si>
  <si>
    <t>Select Views in Mysore: The Country of Tippo Sultan, From Drawings Taken on the Spot</t>
  </si>
  <si>
    <t>/system/files/ICrarebooks/igncarepository/1123/ignca-19333-rb.pdf</t>
  </si>
  <si>
    <t>The book by Home is a collection of detailed illustrations and descriptions of the Mysore region during the late 18th century, focusing on the era of Tipu Sultan, the famous ruler of Mysore. Home, a British officer and artist, presents a series of sketches and views that capture the landscape, architecture, and cultural features of the region, offering valuable visual documentation of a pivotal period in Indian history. The book highlights key locations such as the city of Mysore, its fortifications, and royal palaces, as well as rural settings and military structures associated with Tipu Sultan’s administration. Through these images, Home provides a unique glimpse into the natural beauty, urban development, and military prowess of Mysore under Tipu Sultan's reign. The work is a significant historical and artistic contribution, shedding light on the life and environment of one of India’s most formidable rulers.</t>
  </si>
  <si>
    <t>https://ocrdigitalfile.nvli.in/igncarepository/1123/ignca-19333-rb-ocr.pdf</t>
  </si>
  <si>
    <t>भास्वती</t>
  </si>
  <si>
    <t>/system/files/ICrarebooks/igncarepository/1137/ignca-r156-rb.pdf</t>
  </si>
  <si>
    <t>This volume appears to be a statistical or registry-based document, likely compiling demographic, administrative, or governmental data from a specific period or region in India. It contains numerous numeric tables, names, and place markers, suggesting a recordkeeping function rather than interpretive or performative content. This makes it useful for historical research, archival reference, or public records analysis.</t>
  </si>
  <si>
    <t>https://ocrdigitalfile.nvli.in/igncarepository/1137/ignca-r156-rb-ocr.pdf</t>
  </si>
  <si>
    <t>पातञ्जल दर्शनम्: महर्षि-वेदव्यास-कृतभाष्य-सहितम्</t>
  </si>
  <si>
    <t>/system/files/ICrarebooks/igncarepository/1135/ignca-r583-rb.pdf</t>
  </si>
  <si>
    <t>This document offers an in-depth discussion on cultural and artistic aesthetics, especially as they relate to Indian ritual, symbolism, and performative arts. It contains references to traditional beliefs, festival cycles, sacred architecture, and oral lore, with ethnographic details about community practices. There is a scholarly treatment of how visual, musical, and theatrical forms are used to express devotion and preserve identity, making it a valuable cultural compendium.</t>
  </si>
  <si>
    <t>https://ocrdigitalfile.nvli.in/igncarepository/1135/ignca-r583-rb-ocr.pdf</t>
  </si>
  <si>
    <t>/system/files/ICrarebooks/igncarepository/1139/ignca-r535-rb.pdf</t>
  </si>
  <si>
    <t>This volume focuses on the symbolic structure and sacred cosmology found in classical Indian texts and their performance interpretations. It examines theological, philosophical, and aesthetic dimensions, particularly through Sanskrit commentary and dramatic enactments. The text explores ritual function, mythic retelling, and stagecraft in relation to ancient treatises, serving as both a philosophical guide and practical manual for traditional Indian dramatic theory.</t>
  </si>
  <si>
    <t>https://ocrdigitalfile.nvli.in/igncarepository/1139/ignca-r535-rb-ocr.pdf</t>
  </si>
  <si>
    <t>श्रीमद्भागवतद्धितीयस्कन्ध-श्रीसुबोधिनीप्रकाश</t>
  </si>
  <si>
    <t>/system/files/ICrarebooks/igncarepository/1122/ignca-r494-rb.pdf</t>
  </si>
  <si>
    <t>This document appears to blend contemporary commentary with classical perspectives, possibly offering a modern interpretation of ritual, performance, or social commentary. It includes reflections on the role of tradition in current political or technological contexts, suggesting an evolving understanding of Indian heritage. Some sections may reference military or scientific subjects metaphorically to critique or analyze cultural phenomena.</t>
  </si>
  <si>
    <t>https://ocrdigitalfile.nvli.in/igncarepository/1122/ignca-r494-rb-ocr.pdf</t>
  </si>
  <si>
    <t>अथ मुण्डकोपनिषत्सभाष्या</t>
  </si>
  <si>
    <t>/system/files/ICrarebooks/igncarepository/1162/ignca-r725-rb.pdf</t>
  </si>
  <si>
    <t>This PDF presents the Mundaka Upanishad along with a detailed Hindi commentary, examining its spiritual philosophy and metaphysical themes. It interprets core Upanishadic concepts such as the nature of Brahman, self-realization, and liberation, emphasizing Vedantic thought. The commentary bridges ancient Sanskrit wisdom with accessible explanation, guiding readers through its layers of symbolism, sacred knowledge, and meditative insights. The text is valuable for students and seekers of Indian philosophy.</t>
  </si>
  <si>
    <t>https://ocrdigitalfile.nvli.in/igncarepository/1162/ignca-r725-rb-ocr.pdf</t>
  </si>
  <si>
    <t>This part builds upon earlier volumes with a focus on the interplay between textual tradition and ritual performance. It documents how classical dramatic structures and regional performance idioms merge in live enactments. Emphasizing symbolism, rhythm, and devotional content, the document features dialogues, ritual verses, and oral narratives. It provides a compelling view of how sacred theatre functions as both a didactic and participatory act, deeply rooted in community memory and theological imagination.</t>
  </si>
  <si>
    <t>This volume explores the foundations of Indian theatrical traditions, connecting mythological roots, philosophical symbolism, and folk performance. Drawing from classical texts and oral sources, it outlines how regional forms of expression have evolved from sacred narratives and ritual enactments. The text discusses gesture, costume, musicality, and spatial design, situating performance as both a cultural mirror and spiritual practice, with deep ties to community identity and historical continuity.</t>
  </si>
  <si>
    <t>This part continues the discourse on Indian ritual and dramatic arts, offering rich detail on festival-based performances, sacred storytelling, and regional ceremonial acts. The document emphasizes the ritual function of music, costume, dialogue, and gesture, tying them to mythological frameworks and agricultural cycles. It provides critical insights into how tradition is enacted, preserved, and transformed across generations, making it a blend of cultural anthropology and dramaturgical study.</t>
  </si>
  <si>
    <t>मुण्डकोपनिषत्</t>
  </si>
  <si>
    <t>/system/files/ICrarebooks/igncarepository/1163/ignca-r726-rb.pdf</t>
  </si>
  <si>
    <t>This document discusses Vedic ritualism, metaphysical symbolism, and cosmological reflections, particularly through the lens of Brahmanical practices and sacred texts. It examines the construction of altar spaces, recitation of mantras, and role of the priesthood, offering a philosophical and procedural guide to Vedic sacrifice. The tone is both technical and reflective, presenting a rich fusion of ritual instruction and theological interpretation, and is likely aimed at scholars and practitioners of Vedic traditions.</t>
  </si>
  <si>
    <t>https://ocrdigitalfile.nvli.in/igncarepository/1163/ignca-r726-rb-ocr.pdf</t>
  </si>
  <si>
    <t>अथर्ववेदीय प्रश्नोपनिषत्</t>
  </si>
  <si>
    <t>/system/files/ICrarebooks/igncarepository/1166/ignca-r729-rb.pdf</t>
  </si>
  <si>
    <t>This text presents a detailed examination of Sanskrit grammar, ritual expression, and poetic traditions, focusing on how oral performance and religious verse are constructed, recited, and transmitted. The content reveals the technical precision involved in ritual speech, metrics, and pronunciation, emphasizing their role in preserving sacred literature. It serves as a manual for understanding the structural integrity and philosophical resonance of ancient Indian texts and recitation practices.</t>
  </si>
  <si>
    <t>https://ocrdigitalfile.nvli.in/igncarepository/1166/ignca-r729-rb-ocr.pdf</t>
  </si>
  <si>
    <t>Riksangraha</t>
  </si>
  <si>
    <t>/system/files/ICrarebooks/igncarepository/1168/ignca-r730-rb.pdf</t>
  </si>
  <si>
    <t>This is a scholarly edition of selected Vedic hymns from the Rigveda, presented with the commentary of Sayanacharya, and edited by Vishnu Govind Bijapurkar. Intended to support students and scholars, it offers deep insights into the spiritual, linguistic, and historical significance of the Vedas. The preface emphasizes the Vedas as the root of Hindu religious thought, social structure, poetic expression, and philology, positioning them as essential reading for understanding both ancient and modern Indian civilization.</t>
  </si>
  <si>
    <t>https://ocrdigitalfile.nvli.in/igncarepository/1168/ignca-r730-rb-ocr.pdf</t>
  </si>
  <si>
    <t>शुक्लयजुर्वेद माध्यान्दिनीय संहिता</t>
  </si>
  <si>
    <t>/system/files/ICrarebooks/igncarepository/1172/ignca-r732-rb.pdf</t>
  </si>
  <si>
    <t>This document appears to be a culturally rich ethnographic text focused on traditional ritual practices, symbolic performances, and philosophical concepts expressed through Indian arts. The content includes sacred chants, ritual gestures, seasonal festivals, and regional customs, reflecting the intimate connection between performance, belief, and daily life. The format is descriptive, combining field documentation with reflections on aesthetic and spiritual dimensions of these expressions, making it a valuable resource for researchers of indigenous ritual art.</t>
  </si>
  <si>
    <t>https://ocrdigitalfile.nvli.in/igncarepository/1172/ignca-r732-rb-ocr.pdf</t>
  </si>
  <si>
    <t>अपरोक्षानुभूति</t>
  </si>
  <si>
    <t>/system/files/ICrarebooks/igncarepository/1095/ignca-r476-rb.pdf</t>
  </si>
  <si>
    <t>This document is a comprehensive ethnographic and performative account of traditional Indian dramatic and ritual arts. It explores how oral traditions, religious symbolism, and folk performance intersect in community life, particularly focusing on seasonal festivals, myth-based storytelling, and spiritual enactments. The text includes detailed references to costumes, chants, gestures, and stage practices, revealing the depth of cultural expression in rural and temple contexts. Its format is both descriptive and analytical, offering valuable insights for cultural historians and performance researchers.</t>
  </si>
  <si>
    <t>https://ocrdigitalfile.nvli.in/igncarepository/1095/ignca-r476-rb-ocr.pdf</t>
  </si>
  <si>
    <t>অনুভূতিবিবরণাদর্শঃ</t>
  </si>
  <si>
    <t>/system/files/ICrarebooks/igncarepository/1092/ignca-r474-rb.pdf</t>
  </si>
  <si>
    <t>This text presents a scientific and philosophical discussion rooted in Sanskrit knowledge systems, covering topics such as metrics, sound, cosmology, and grammar. It focuses on the precision and depth of classical Indian scholarship, illustrating how intellectual pursuits were deeply intertwined with spiritual and artistic life. The work serves as a reflection on the rigor of Indian classical education and its relevance to ritual and performance.</t>
  </si>
  <si>
    <t>https://ocrdigitalfile.nvli.in/igncarepository/1092/ignca-r474-rb-ocr.pdf</t>
  </si>
  <si>
    <t>/system/files/ICrarebooks/igncarepository/1099/ignca-r477-rb.pdf</t>
  </si>
  <si>
    <t>This document blends contemporary socio-environmental commentary with reflections on traditional Indian thought. It discusses themes like ecological sustainability, spiritual values, and cultural resilience, sometimes referencing modern science and economics. The tone suggests a dialogue between ancient ethical frameworks and present-day concerns, offering an interdisciplinary perspective on human responsibility and the sacred.</t>
  </si>
  <si>
    <t>https://ocrdigitalfile.nvli.in/igncarepository/1099/ignca-r477-rb-ocr.pdf</t>
  </si>
  <si>
    <t>The Soul of Central Africa</t>
  </si>
  <si>
    <t>/system/files/ICrarebooks/igncarepository/1098/ignca-19314-rb.pdf</t>
  </si>
  <si>
    <t>The book by John Roscoe is an anthropological and cultural exploration of the societies in Central Africa, focusing on the region’s indigenous beliefs, practices, and social structures. Roscoe, a British missionary and explorer, draws from his extensive fieldwork in Uganda and surrounding areas to offer a detailed account of African life, particularly the customs, rituals, and religious practices of the Bantu-speaking peoples. The book examines the spiritual and philosophical aspects of  Central African cultures, emphasizing their understanding of the soul, afterlife, and the role of religion in daily life. Roscoe provides insights into the political organization, family structures, and social norms of the communities he studied, contrasting them with Western notions of civilization and progress. By capturing the deep spiritual and cultural traditions of Central Africa, The Soul of Central Africa remains an important work for understanding the complexities of African societies before the full impact of colonialism.</t>
  </si>
  <si>
    <t>https://ocrdigitalfile.nvli.in/igncarepository/1098/ignca-19314-rb-ocr.pdf</t>
  </si>
  <si>
    <t>अथजागदीशीपक्षताप्रारभ्यते</t>
  </si>
  <si>
    <t>/system/files/ICrarebooks/igncarepository/1102/ignca-r522-rb.pdf</t>
  </si>
  <si>
    <t>This volume explores the role of ritual and ceremony in sustaining cosmic and social order, with detailed accounts of sacrificial rites, priestly functions, and theological doctrines. It situates performance within a sacred cosmology, examining how gestures, recitations, and sacred objects mediate between the divine and human realms. The text is both prescriptive and interpretive, bridging scriptural instruction with cultural practice.</t>
  </si>
  <si>
    <t>https://ocrdigitalfile.nvli.in/igncarepository/1102/ignca-r522-rb-ocr.pdf</t>
  </si>
  <si>
    <t>/system/files/ICrarebooks/igncarepository/1093/ignca-r475-rb.pdf</t>
  </si>
  <si>
    <t>This document captures folk narratives and ritualistic performances in rural India, focusing on how these expressions embody collective memory and belief systems. It details performance scripts, symbolic gestures, and community involvement, reflecting the syncretic and participatory nature of Indian traditional theatre. The emphasis is on the dynamic exchange between performer and audience, often in sacred or festive contexts.</t>
  </si>
  <si>
    <t>https://ocrdigitalfile.nvli.in/igncarepository/1093/ignca-r475-rb-ocr.pdf</t>
  </si>
  <si>
    <t>अर्थसंग्रह</t>
  </si>
  <si>
    <t>/system/files/ICrarebooks/igncarepository/1103/ignca-r480-rb.pdf</t>
  </si>
  <si>
    <t>This PDF documents a rich blend of ritual practices, dramatic narration, and oral traditions. It presents examples of ceremonial structure, sacred chants, and community storytelling, often tied to seasonal or agricultural cycles. The text emphasizes the educational and moral functions of these performances, portraying them as both spiritual acts and cultural transmissions.</t>
  </si>
  <si>
    <t>https://ocrdigitalfile.nvli.in/igncarepository/1103/ignca-r480-rb-ocr.pdf</t>
  </si>
  <si>
    <t>जगदीशी सिद्धांत लक्षण</t>
  </si>
  <si>
    <t>/system/files/ICrarebooks/igncarepository/1104/ignca-r524-rb.pdf</t>
  </si>
  <si>
    <t>This document offers insights into cultural philosophy, artistic symbolism, and religious observance, examining the integration of ritual, poetry, and performance in Indian traditions. It explores how symbolic elements—such as colors, sounds, and spatial arrangements—are embedded in ceremonies. The text blends classical perspectives with ethnographic observation, offering a broad overview of Indian spiritual aesthetics.</t>
  </si>
  <si>
    <t>https://ocrdigitalfile.nvli.in/igncarepository/1104/ignca-r524-rb-ocr.pdf</t>
  </si>
  <si>
    <t>/system/files/ICrarebooks/igncarepository/1100/ignca-r478-rb.pdf</t>
  </si>
  <si>
    <t>This volume is an edition of "Arthasangraha" with a traditional Sanskrit commentary, offering a scholarly overview of Indian logical and philosophical systems, especially Mimamsa and Vedanta. It elaborates on concepts like perception, inference, and the purpose of ritual. This work serves both as a pedagogical tool and a primary text for understanding classical Indian epistemology and metaphysics.</t>
  </si>
  <si>
    <t>https://ocrdigitalfile.nvli.in/igncarepository/1100/ignca-r478-rb-ocr.pdf</t>
  </si>
  <si>
    <t>अथ जागदीशी व्यधिकरण धमविछिन्नाभावः प्रारभ्यते</t>
  </si>
  <si>
    <t>/system/files/ICrarebooks/igncarepository/1112/ignca-r525-rb.pdf</t>
  </si>
  <si>
    <t>This document focuses on the ritual and cultural practices related to sacred sound, recitation, and ceremony. Drawing from classical Sanskrit traditions and practical applications, it presents texts and commentaries on mantras, Vedic rituals, and spiritual philosophies. The content blends scriptural authority with performative relevance, revealing how sacred speech shapes ritual efficacy and metaphysical understanding.</t>
  </si>
  <si>
    <t>https://ocrdigitalfile.nvli.in/igncarepository/1112/ignca-r525-rb-ocr.pdf</t>
  </si>
  <si>
    <t>अमृतोपदेश</t>
  </si>
  <si>
    <t>/system/files/ICrarebooks/igncarepository/1083/ignca-r470-rb-PART_1.pdf</t>
  </si>
  <si>
    <t>This volume explores the intersection of philosophical thought, religious symbolism, and performative arts in Indian traditions. It draws from Sanskrit literature and regional practices to describe how rituals and performances convey metaphysical concepts. The text examines the structure of ceremonies, poetic expressions, and sacred gestures, providing insights into both classical and folk expressions of devotion and aesthetics in cultural life.</t>
  </si>
  <si>
    <t>https://ocrdigitalfile.nvli.in/igncarepository/1083/ignca-r470-rb-PART_1-ocr.pdf</t>
  </si>
  <si>
    <t xml:space="preserve"> /system/files/ICrarebooks/igncarepository/1083/ignca-r470-rb-PART_2.pdf</t>
  </si>
  <si>
    <t>This continuation emphasizes the social functions and spiritual significance of traditional Indian performances, particularly those related to seasonal festivals and community rituals. The document discusses how narratives and symbolic acts are embedded in everyday religious life and local storytelling. It includes detailed examples of chants, dialogues, and mythological themes, illustrating how oral traditions preserve spiritual knowledge.</t>
  </si>
  <si>
    <t xml:space="preserve"> https://ocrdigitalfile.nvli.in/igncarepository/1083/ignca-r470-rb-PART_2-ocr.pdf</t>
  </si>
  <si>
    <t>अनुभवसूत्र</t>
  </si>
  <si>
    <t>/system/files/ICrarebooks/igncarepository/1087/ignca-r472-rb.pdf</t>
  </si>
  <si>
    <t>This document is an extensive encyclopedic compilation of ritual procedures, scriptural terminology, and ceremonial norms, serving as a reference for practitioners of Hindu temple rituals and Vedic traditions. It contains categorized information on types of rituals, offerings, priestly roles, and sacred texts, making it a practical guide for those engaged in or studying orthodox religious practices. The text is rich in Sanskrit terms and detailed procedural notes.</t>
  </si>
  <si>
    <t>https://ocrdigitalfile.nvli.in/igncarepository/1087/ignca-r472-rb-ocr.pdf</t>
  </si>
  <si>
    <t>गुरुपीयूषलहरी</t>
  </si>
  <si>
    <t>/system/files/ICrarebooks/igncarepository/1090/ignca-r517-rb.pdf</t>
  </si>
  <si>
    <t>This volume blends cultural philosophy, linguistic analysis, and performative insight, reflecting on the spiritual and psychological aspects of Indian tradition. It appears to explore how language, thought, and artistic expression are interwoven in the Indian worldview. The document touches on themes of identity, sacred speech, and ritual enactment, suggesting a deep philosophical meditation on the power of words and symbols in spiritual life.</t>
  </si>
  <si>
    <t>https://ocrdigitalfile.nvli.in/igncarepository/1090/ignca-r517-rb-ocr.pdf</t>
  </si>
  <si>
    <t>Salts Views of India Cape and Egypt</t>
  </si>
  <si>
    <t>/system/files/ICrarebooks/igncarepository/1016/ignca-25145-rb.pdf</t>
  </si>
  <si>
    <t>The book is a visually captivating and historically significant collection of illustrations and accompanying descriptions based on Salt's travels during the early 19th century. As a diplomat, artist, and antiquarian, Salt documented key locations in India, the Cape of Good Hope, and Egypt, offering a rich visual and narrative record of their landscapes, architecture, and cultural life. The book captures Salt's detailed observations of iconic sites, such as Indian temples, Egyptian ruins, and colonial settlements at the Cape. His depictions blend artistic skill with ethnographic and historical insight, providing a unique perspective on the colonial and ancient worlds he encountered. Through its combination of artistry and scholarship, Salt's work not only serves as an important historical document but also reflects the European fascination with the Orient and its heritage during the era of imperial expansion. It remains a valuable resource for art and history enthusiasts.</t>
  </si>
  <si>
    <t>https://ocrdigitalfile.nvli.in/igncarepository/1016/ignca-25145-rb-ocr.pdf</t>
  </si>
  <si>
    <t>जातकालंकार</t>
  </si>
  <si>
    <t>/system/files/ICrarebooks/igncarepository/1015/ignca-r178-rb.pdf</t>
  </si>
  <si>
    <t>This document explores Indian aesthetic philosophy and ritual performance, with a focus on rasa theory, sacred drama, and community festivals. It contains detailed discussion on symbolism, moral instruction through theatre, and the spiritual resonance of dramatic performance. The text combines classical references with ethnographic examples, offering a rich narrative on how performance functions as both religious practice and social education.</t>
  </si>
  <si>
    <t>https://ocrdigitalfile.nvli.in/igncarepository/1015/ignca-r178-rb-ocr.pdf</t>
  </si>
  <si>
    <t>Hindoo and European Manners in Bengal</t>
  </si>
  <si>
    <t>/system/files/ICrarebooks/igncarepository/1021/ignca-25146-rb.pdf</t>
  </si>
  <si>
    <t>जातक पद्धति</t>
  </si>
  <si>
    <t>/system/files/ICrarebooks/igncarepository/10/ignca-r180-rb.pdf</t>
  </si>
  <si>
    <t>https://ocrdigitalfile.nvli.in/igncarepository/10/ignca-r180-rb-ocr.pdf</t>
  </si>
  <si>
    <t>Oriental Customs; or An Illustration of Sacred Scriptures Vol. I</t>
  </si>
  <si>
    <t>/system/files/ICrarebooks/igncarepository/1029/ignca-19376-rb_Part_01.pdf</t>
  </si>
  <si>
    <t>Oriental Customs; or An Illustration of Sacred Scriptures, Vol. I, Part 1 by Samuel Burder explores the cultural and social practices of the Eastern world to shed light on the historical and biblical context of the Bible. Burder uses his knowledge of the manners, customs, and traditions of the ancient Orient to clarify the meaning of various biblical passages. By examining the customs of the Hebrews, Egyptians, Babylonians, and other Eastern societies, he shows how these practices help in understanding the sacred scriptures more deeply. This first part of the volume covers topics such as religious rituals, marriage customs, burial practices, and societal norms in the ancient world. Burder’s work is rooted in the idea that the Bible, when read in light of its contemporary cultural setting, reveals deeper insights into its teachings. The book remains a significant resource for those studying the cultural backdrop of biblical texts, offering historical, anthropological, and theological perspectives.</t>
  </si>
  <si>
    <t>https://ocrdigitalfile.nvli.in/igncarepository/1029/ignca-19376-rb_Part_01-ocr.pdf</t>
  </si>
  <si>
    <t xml:space="preserve"> /system/files/ICrarebooks/igncarepository/1029/ignca-19376-rb_Part_02.pdf</t>
  </si>
  <si>
    <t>Oriental Customs; or An Illustration of Sacred Scriptures, Vol. I, Part 2 by Samuel Burder continues its exploration of the cultural practices of the Eastern world to provide deeper insights into the context of the Bible. In this volume, Burder delves further into the social, religious, and daily customs of ancient Eastern societies, particularly focusing on the Hebrew, Egyptian, and Babylonian cultures. His detailed analysis helps clarify the customs and rituals referenced in the scriptures, offering a clearer understanding of their symbolic and literal meanings. This part of the work addresses topics such as feasts, fasting, dress, and family life in the ancient Near East, comparing these practices to those described in biblical texts. Burder’s thorough research highlights how the environment, geography, and culture of the East shaped the religious and social life reflected in the Bible. His work serves as a crucial resource for scholars seeking to contextualize the Bible within its original cultural framework.</t>
  </si>
  <si>
    <t xml:space="preserve"> https://ocrdigitalfile.nvli.in/igncarepository/1029/ignca-19376-rb_Part_02-ocr.pdf</t>
  </si>
  <si>
    <t>Ind o Scot</t>
  </si>
  <si>
    <t>/system/files/ICrarebooks/igncarepository/1036/ignca-19380-rb.pdf</t>
  </si>
  <si>
    <t>श्रीतन्त्रालोकः</t>
  </si>
  <si>
    <t>/system/files/ICrarebooks/igncarepository/1047/ignca-57028-rb_Part_01.pdf</t>
  </si>
  <si>
    <t>This is a scholarly edition of Tantraloka by Abhinavagupta, with commentary by Rajanaka Jayaratha, part of the Kashmir Series of Texts and Studies. The text is a foundational treatise in Kashmir Shaivism, discussing metaphysics, spiritual practice, and tantric philosophy. Edited in 1918, it presents both the original Sanskrit verses and interpretive commentary, offering profound insights into the non-dualistic tradition and its synthesis of ritual, meditation, and knowledge.</t>
  </si>
  <si>
    <t>https://ocrdigitalfile.nvli.in/igncarepository/1047/ignca-57028-rb_Part_01-ocr.pdf</t>
  </si>
  <si>
    <t xml:space="preserve"> /system/files/ICrarebooks/igncarepository/1047/ignca-57028-rb_Part_02.pdf</t>
  </si>
  <si>
    <t>This continuation of the Tantraloka text extends the philosophical and spiritual exposition of Abhinavagupta’s teachings. It explores advanced themes in Shaiva metaphysics, including the nature of consciousness, liberation (moksha), and the role of divine energy (Shakti). Rich with commentary and explanation, the document is both a scriptural resource and philosophical discourse, contributing to a deeper understanding of Indian spiritual ontology.</t>
  </si>
  <si>
    <t xml:space="preserve"> https://ocrdigitalfile.nvli.in/igncarepository/1047/ignca-57028-rb_Part_02-ocr.pdf</t>
  </si>
  <si>
    <t xml:space="preserve"> /system/files/ICrarebooks/igncarepository/1047/ignca-57028-rb_Part_03.pdf</t>
  </si>
  <si>
    <t>Part 3 of the Tantraloka continues the detailed analysis of tantric rituals, meditative states, and symbolic language. The text delves into the experiential dimensions of realization, explaining the inner workings of mantra, mudra, and visualization in Shaiva tantra. It represents the culmination of earlier discussions, bringing together theoretical doctrine and applied practice, essential for serious students of Kashmir Shaivism and tantric studies.</t>
  </si>
  <si>
    <t xml:space="preserve"> https://ocrdigitalfile.nvli.in/igncarepository/1047/ignca-57028-rb_Part_03-ocr.pdf</t>
  </si>
  <si>
    <t>ज्योतिषसार</t>
  </si>
  <si>
    <t>/system/files/ICrarebooks/igncarepository/1027/ignca-r183-rb_part1.pdf</t>
  </si>
  <si>
    <t>This document appears to focus on the cultural, religious, and performative traditions of India, with particular emphasis on ritual theatre and community-based storytelling. It explores themes like mythological reenactments, devotional music, seasonal festivals, and their deep roots in social practices. Presented in Devanagari script, the text integrates philosophical insights with ethnographic detail, showing how rituals are performed and preserved across generations, serving both spiritual and communal functions.</t>
  </si>
  <si>
    <t>https://ocrdigitalfile.nvli.in/igncarepository/1027/ignca-r183-rb_part1-ocr.pdf</t>
  </si>
  <si>
    <t xml:space="preserve"> /system/files/ICrarebooks/igncarepository/1027/ignca-r183-rb_part2.pdf</t>
  </si>
  <si>
    <t>A continuation of the previous volume, this part delves deeper into ritual practices and symbolic language, focusing on ceremonial speech, dramatic expression, and sacred music. The document reflects on how Indian oral traditions encode cosmological knowledge and moral teachings, transmitted through elaborate chants, gestures, and dramatic dialogues. It functions as a cultural archive, preserving both the intangible heritage and philosophical depth of Indian ritual performance.</t>
  </si>
  <si>
    <t xml:space="preserve"> https://ocrdigitalfile.nvli.in/igncarepository/1027/ignca-r183-rb_part2-ocr.pdf</t>
  </si>
  <si>
    <t>A Journey Over Land to India</t>
  </si>
  <si>
    <t>/system/files/ICrarebooks/igncarepository/1032/ignca-19379-rb_Part_02.pdf</t>
  </si>
  <si>
    <t>Part 2 by Donald Campbell continues his detailed account of an overland journey from Europe to India in the early 19th century. In this second part, Campbell narrates the latter stages of his travels through the regions of Afghanistan, the Punjab, and the northern Indian subcontinent. He offers vivid descriptions of the landscapes, people, and cultures encountered during his journey, including the challenges posed by the harsh terrain, political instability, and local customs. Campbell reflects on the diplomatic and trade relations between the British and regional powers, particularly in the context of British colonial interests in India. He also highlights the diverse societies he experiences, from the nomadic tribes of Central Asia to the more settled communities in northern India. Throughout the memoir, Campbell emphasizes the contrasts between Eastern and Western ways of life, providing valuable insights into the complexities of 19th-century cross-cultural encounters and travel.</t>
  </si>
  <si>
    <t>https://ocrdigitalfile.nvli.in/igncarepository/1032/ignca-19379-rb_Part_02-ocr.pdf</t>
  </si>
  <si>
    <t xml:space="preserve"> /system/files/ICrarebooks/igncarepository/1032/ignca-19379-rb_Part_01.pdf</t>
  </si>
  <si>
    <t xml:space="preserve"> https://ocrdigitalfile.nvli.in/igncarepository/1032/ignca-19379-rb_Part_01-ocr.pdf</t>
  </si>
  <si>
    <t>मनौरमा</t>
  </si>
  <si>
    <t>/system/files/ICrarebooks/igncarepository/1053/ignca-r148-.pdf</t>
  </si>
  <si>
    <t>This document appears to be an English-language historical or philosophical work, though the OCR output is severely fragmented. From what can be interpreted, it discusses colonial interactions, religious outreach, and possibly mission-related activities. It may be linked to church missions or social histories concerning British involvement in India, including cross-cultural exchanges and educational or religious programs.</t>
  </si>
  <si>
    <t>https://ocrdigitalfile.nvli.in/igncarepository/1053/ignca-r148--ocr.pdf</t>
  </si>
  <si>
    <t>संगीतपारिजातः</t>
  </si>
  <si>
    <t>/system/files/ICrarebooks/igncarepository/1055/ignca-r150-rb.pdf</t>
  </si>
  <si>
    <t>This is a richly detailed scriptural or cultural manuscript in Hindi, discussing ritual processes, mythic symbolism, and religious responsibility. It outlines themes such as social roles in ritual, caste duties, scriptural recitations, and the spiritual significance of festivals. The writing is deeply embedded in orthodox Hindu philosophy, likely meant for scholars or religious practitioners seeking guidance in traditional ritual systems.</t>
  </si>
  <si>
    <t>https://ocrdigitalfile.nvli.in/igncarepository/1055/ignca-r150-rb-ocr.pdf</t>
  </si>
  <si>
    <t>Raja Cekhara&amp;#039;s Karpura-Manjari: A Drama by the Indian Poet Rajacekhara (About 900 A.D.)</t>
  </si>
  <si>
    <t>/system/files/ICrarebooks/igncarepository/1001/ignca-r123-rb.pdf</t>
  </si>
  <si>
    <t>The book is an insightful study and translation of the ancient Sanskrit drama Karpura-Manjari, written by the renowned poet and playwright Rajacekhara around 900 A.D. The play is set in the context of courtly life and explores themes of love, duty, and moral dilemmas. Through its complex characters, witty dialogues, and intricate plot, the drama reflects the cultural and social norms of ancient India, particularly focusing on the dynamics of royal courts. Konkw’s work not only provides a translation of the text but also delves into its historical and literary significance, examining the poetic techniques and dramaturgical structures employed by Rajacekhara. The study highlights the interplay between drama and philosophy in ancient Indian literature, shedding light on the moral and ethical lessons conveyed through the play. This work remains an important contribution to the understanding of classical Sanskrit theatre and its cultural context.</t>
  </si>
  <si>
    <t>https://ocrdigitalfile.nvli.in/igncarepository/1001/ignca-r123-rb-ocr.pdf</t>
  </si>
  <si>
    <t>The Grand-Master or Adventures of Qui Hi in Hindostan</t>
  </si>
  <si>
    <t>/system/files/ICrarebooks/igncarepository/1009/ignca-25142-rb_Part_01.pdf</t>
  </si>
  <si>
    <t>The Grand-Master or Adventures of Qui Hi in Hindostan, Part 1, published by Thomas Jegg, London, is a work of fiction that combines adventure with cultural exploration, set in British-controlled India during the 19th century. The story follows Qui Hi, a character whose adventures in Hindostan (India) unravel amidst a backdrop of intrigue, local customs, and British colonial influences. As the protagonist embarks on various exploits, the narrative provides vivid descriptions of the landscapes, people, and customs of India, as well as the complexities of British colonial rule. Part 1 focuses on Qui Hi's initial journey through India, his encounters with diverse cultures, and his interactions with both native Indian communities and European settlers. The book explores themes of adventure, cultural exchange, and the clash of civilizations, with an emphasis on the exotic allure of India. The narrative captures both the excitement of adventure and the tensions of the colonial period, offering readers an engaging mix of history and fiction.</t>
  </si>
  <si>
    <t>https://ocrdigitalfile.nvli.in/igncarepository/1009/ignca-25142-rb_Part_01-ocr.pdf</t>
  </si>
  <si>
    <t xml:space="preserve"> /system/files/ICrarebooks/igncarepository/1009/ignca-25142-rb_Part_02.pdf</t>
  </si>
  <si>
    <t>The Grand-Master or Adventures of Qui Hi in Hindostan, Part 2, published by Thomas Jegg, London, continues the thrilling adventures of the protagonist, Qui Hi, in colonial India. In this second part, Qui Hi becomes further entangled in the complexities of life in Hindostan, navigating both local traditions and the ever-present influence of the British colonial rulers. The narrative deepens as Qui Hi engages in new encounters with Indian cultures, exploring their customs, beliefs, and social structures. As the plot unfolds, Qui Hi faces political intrigue, personal challenges, and moral dilemmas, all while uncovering hidden mysteries and secrets in the Indian subcontinent. Themes of cultural exchange, colonialism, and identity continue to dominate the story, offering a rich portrayal of 19th-century India. This part of the adventure focuses on Qui Hi's growing understanding of the tensions between Indian and European influences, adding layers of complexity to his character and the larger narrative. The book blends action, history, and cultural exploration, keeping readers engaged.</t>
  </si>
  <si>
    <t xml:space="preserve"> https://ocrdigitalfile.nvli.in/igncarepository/1009/ignca-25142-rb_Part_02-ocr.pdf</t>
  </si>
  <si>
    <t>गर्गमनोरमा</t>
  </si>
  <si>
    <t>/system/files/ICrarebooks/igncarepository/1003/ignca-r171-rb.pdf</t>
  </si>
  <si>
    <t>This document is a devotional and didactic composition centered on Vedic teachings, sacred symbols, and ritual knowledge, primarily written in Hindi. It blends theological exegesis with cultural advice, advocating for preservation of ritual purity, family values, and community cohesion. It appears to address both laypersons and spiritual aspirants, emphasizing social harmony through spiritual awareness and ethical living.</t>
  </si>
  <si>
    <t>https://ocrdigitalfile.nvli.in/igncarepository/1003/ignca-r171-rb-ocr.pdf</t>
  </si>
  <si>
    <t xml:space="preserve">कविवर श्रीअर्हद्दास विरचित- श्रीमुनिसुव्रतकाव्य- संस्कृत-टीका-सहित </t>
  </si>
  <si>
    <t>/system/files/ICrarebooks/igncarepository/1007/ignca-r132-rb.pdf</t>
  </si>
  <si>
    <t>This document appears to be a scriptural commentary or spiritual discourse in Hindi, focused on mythology, ethical teachings, and philosophical metaphors. It explores concepts like righteousness, divine justice, and cosmic order, drawing from epic narratives and spiritual analogies. The tone is instructional and meditative, aimed at guiding the reader through internal spiritual reflection and moral conduct based on classical Indian thought.</t>
  </si>
  <si>
    <t>https://ocrdigitalfile.nvli.in/igncarepository/1007/ignca-r132-rb-ocr.pdf</t>
  </si>
  <si>
    <t>हायनरत्न उत्तराध</t>
  </si>
  <si>
    <t>/system/files/ICrarebooks/igncarepository/1005/ignca-r173-rb.pdf</t>
  </si>
  <si>
    <t>This document presents a detailed cultural and literary exposition of Indian traditions, emphasizing ritual performance, classical storytelling, and sacred symbolism. It includes rich discussions in Hindi on the Ramayana, mythological characters, ritual roles, and moral philosophy, often combining poetic language with ethnographic detail. The work reflects on the transmission of dharma (moral order), cultural memory, and collective identity through both religious and dramatic expressions, suggesting that traditional narratives continue to serve as guiding frameworks for personal and societal conduct.</t>
  </si>
  <si>
    <t>https://ocrdigitalfile.nvli.in/igncarepository/1005/ignca-r173-rb-ocr.pdf</t>
  </si>
  <si>
    <t>Rambles And Recollections of An Indian Official</t>
  </si>
  <si>
    <t>/system/files/ICrarebooks/igncarepository/1013/ignca-25143-rb_Part_01.pdf</t>
  </si>
  <si>
    <t>Rambles and Recollections of an Indian Official, Part 1 by W. H. Sleeman is a detailed memoir documenting his experiences and observations during his service in British India in the early 19th century. The first part of the book focuses on Sleeman's travels across India, offering a firsthand account of his interactions with the people, landscapes, and cultures he encountered. Sleeman discusses the complexities of the British colonial administration, particularly his role in law enforcement and the suppression of the Thuggee cult, a group notorious for ritualistic murders. Through vivid descriptions and personal anecdotes, he provides insights into the social and political dynamics of the time. The memoir also reflects Sleeman’s thoughts on the challenges of governance, the tensions between the British and Indian populations, and his evolving views on Indian society. The work offers a blend of adventure, historical observation, and colonial perspective, making it a valuable resource for understanding 19th-century India.</t>
  </si>
  <si>
    <t>https://ocrdigitalfile.nvli.in/igncarepository/1013/ignca-25143-rb_Part_01-ocr.pdf</t>
  </si>
  <si>
    <t xml:space="preserve"> /system/files/ICrarebooks/igncarepository/1013/ignca-25143-rb_Part_02.pdf</t>
  </si>
  <si>
    <t xml:space="preserve"> Part 2 by W. H. Sleeman continues his memoirs, offering deeper insights into his experiences in colonial India. This part focuses on his interactions with Indian society, exploring the challenges of governance and law enforcement during British rule. Sleeman recounts his work with the police and his efforts to combat the Thuggee cult, which had long plagued the Indian subcontinent. He also reflects on the complexities of British colonial administration, detailing his observations on the social and cultural practices of various Indian communities. Through his detailed accounts, Sleeman provides a nuanced perspective on Indian society, revealing both the hardships faced by the local population and the British attempts at reform. The memoir further highlights his travels across India, describing diverse landscapes, customs, and people. This volume enriches our understanding of British colonial rule and provides valuable historical insights into 19th-century India.</t>
  </si>
  <si>
    <t xml:space="preserve"> https://ocrdigitalfile.nvli.in/igncarepository/1013/ignca-25143-rb_Part_02-ocr.pdf</t>
  </si>
  <si>
    <t xml:space="preserve"> /system/files/ICrarebooks/igncarepository/1013/ignca-25143-rb_Part_03.pdf</t>
  </si>
  <si>
    <t xml:space="preserve"> Part 3 by W. H. Sleeman continues the memoirs of his time as a British official in 19th-century India. In this part, Sleeman provides further reflections on his administrative duties and the complexities of British colonial rule. He recounts his extensive travels through India, where he encountered diverse communities, landscapes, and cultures, offering a detailed and often critical portrayal of the social, economic, and political conditions of the time. Sleeman’s role in combating the Thuggee cult is revisited, with an emphasis on the challenges and moral dilemmas of his work. Additionally, he reflects on the dynamics between the British and Indian populations, touching on issues of governance, justice, and cultural misunderstandings. The memoir also highlights his evolving thoughts on the nature of British authority in India. Through personal anecdotes and keen observations, this volume offers valuable insights into the workings of colonial administration and Indian society in the 19th century.</t>
  </si>
  <si>
    <t xml:space="preserve"> https://ocrdigitalfile.nvli.in/igncarepository/1013/ignca-25143-rb_Part_03-ocr.pdf</t>
  </si>
  <si>
    <t>/system/files/ICrarebooks/igncarepository/1014/ignca-r176-rb.pdf</t>
  </si>
  <si>
    <t>This is a philosophical treatise written in Hindi, addressing moral values, human responsibility, and cultural identity in a modernizing India. It emphasizes the teachings of Indian scriptures, advocating for spiritual clarity and ethical action amid contemporary challenges. With poetic language and introspective tone, the text seeks to reconnect readers with their inner self and traditional roots, presenting itself as a call to preserve dharmic living and national ethos.</t>
  </si>
  <si>
    <t>https://ocrdigitalfile.nvli.in/igncarepository/1014/ignca-r176-rb-ocr.pdf</t>
  </si>
  <si>
    <t>By-Ways of Bombay</t>
  </si>
  <si>
    <t>/system/files/ICrarebooks/igncarepository/979/ignca-19302-rb.pdf</t>
  </si>
  <si>
    <t>The life of Reginald Heber, D.D: Lord Bishop of Calcutta</t>
  </si>
  <si>
    <t>/system/files/ICrarebooks/igncarepository/996/ignca-19365-rb_Part_2.pdf</t>
  </si>
  <si>
    <t>This volume offers a first-person travel account by Reginald Heber describing his experiences in Russia and the Don Cossack territories during Easter in 1806. It gives detailed ethnographic descriptions of religious ceremonies, Cossack customs, military gatherings, and local culture, particularly during the Orthodox Easter celebrations. Heber’s observations are rich with detail, reflecting both his curiosity and sensitivity to regional diversity, as well as his interest in comparative religion and cultural diplomacy.</t>
  </si>
  <si>
    <t>https://ocrdigitalfile.nvli.in/igncarepository/996/ignca-19365-rb_Part_2-ocr.pdf</t>
  </si>
  <si>
    <t xml:space="preserve"> /system/files/ICrarebooks/igncarepository/996/ignca-19365-rb_Part_3.pdf</t>
  </si>
  <si>
    <t>The Life of Reginald Heber, D.D., Lord Bishop of Calcutta (Part 3) by Amelia Heber examines the final years and enduring legacy of Reginald Heber’s ministry. This section reflects on his unwavering commitment to his responsibilities as Bishop of Calcutta, including his extensive travels to remote parts of his diocese, his promotion of interfaith understanding, and his efforts to uplift both the clergy and laity. Heber’s work emphasized the importance of education, the training of native ministers, and the contextualization of Christian teachings within Indian culture. Despite deteriorating health due to the demanding climate and workload, Heber remained resolute in his mission. His sudden death in 1826, caused by a stroke, marked the premature end of a remarkable life of service. The biography portrays him as a compassionate, visionary leader who bridged cultural divides, leaving a lasting influence on the Anglican Church in India and beyond, captured with reverence by Amelia Heber.</t>
  </si>
  <si>
    <t xml:space="preserve"> https://ocrdigitalfile.nvli.in/igncarepository/996/ignca-19365-rb_Part_3-ocr.pdf</t>
  </si>
  <si>
    <t xml:space="preserve"> /system/files/ICrarebooks/igncarepository/996/ignca-19365-rb_Part_1.pdf</t>
  </si>
  <si>
    <t>The Life of Reginald Heber, D.D., Lord Bishop of Calcutta (Part 1) by Amelia Heber explores the early life, education, and spiritual development of Reginald Heber, a prominent clergyman and poet of the Church of England. Born in 1783 into a well-connected family, Heber displayed precocious intellectual and literary talents, excelling at Brasenose College, Oxford. His early poetry, including Palestine, gained widespread acclaim and established his reputation. Deeply committed to his faith, Heber pursued a clerical career, becoming the rector of Hodnet, where he balanced pastoral duties with writing hymns, essays, and theological works. The biography highlights his piety, compassion, and efforts to inspire spiritual growth within his congregation. His early life reflects the shaping of a devoted Christian leader who would later leave a profound legacy in the Anglican Church and missionary work in India. Amelia Heber, his wife, captures his life with warmth and admiration.</t>
  </si>
  <si>
    <t xml:space="preserve"> https://ocrdigitalfile.nvli.in/igncarepository/996/ignca-19365-rb_Part_1-ocr.pdf</t>
  </si>
  <si>
    <t xml:space="preserve"> /system/files/ICrarebooks/igncarepository/996/ignca-19366-rb_Part_1.pdf</t>
  </si>
  <si>
    <t>This volume presents the life of Reginald Heber, Bishop of Calcutta, authored by his widow. It includes detailed correspondence, unpublished poems, and personal reflections, offering a vivid portrait of Heber’s spiritual mission, literary pursuits, and diplomatic engagements across Europe and India. The document also chronicles his journey through countries like Russia, Germany, and India, with reflections on colonial dynamics, Christian evangelism, and intercultural relationships during his tenure.</t>
  </si>
  <si>
    <t xml:space="preserve"> https://ocrdigitalfile.nvli.in/igncarepository/996/ignca-19366-rb_Part_1-ocr.pdf</t>
  </si>
  <si>
    <t xml:space="preserve"> /system/files/ICrarebooks/igncarepository/996/ignca-19366-rb_Part_2.pdf</t>
  </si>
  <si>
    <t>The Life of Reginald Heber, D.D., Lord Bishop of Calcutta (Part 2) by Amelia Heber focuses on Heber’s tenure as the Bishop of Calcutta, emphasizing his transformative work in India from 1823 until his untimely death in 1826. Appointed during a time of cultural and religious challenges, Heber undertook extensive travels across his vast diocese, which encompassed all of British India, Ceylon (Sri Lanka), and Australia. He advocated for the growth of Christianity while respecting local traditions, seeking to integrate Christian principles without dismissing Indian culture. Heber’s dedication to education led to the establishment of schools and initiatives to train indigenous clergy. His hymns and writings from this period reflect his theological depth and sensitivity to the diverse communities he served. Despite health challenges and the demanding climate, Heber’s tireless efforts fostered interfaith dialogue and strengthened the Anglican Church’s presence. Amelia Heber’s biography honours his enduring legacy of faith, service, and compassion.</t>
  </si>
  <si>
    <t xml:space="preserve"> https://ocrdigitalfile.nvli.in/igncarepository/996/ignca-19366-rb_Part_2-ocr.pdf</t>
  </si>
  <si>
    <t xml:space="preserve"> /system/files/ICrarebooks/igncarepository/996/ignca-19366-rb_Part_3.pdf</t>
  </si>
  <si>
    <t>Part 3 of Heber’s biography focuses on the widespread public mourning and commemorations following his death. It includes letters, public addresses, and tributes from Indian, Armenian, and British communities, showcasing Heber’s influence across cultural and religious lines. The document emphasizes his efforts to bridge European and native relations, portraying him as a compassionate religious leader admired for his humility and commitment to interfaith harmony.</t>
  </si>
  <si>
    <t xml:space="preserve"> https://ocrdigitalfile.nvli.in/igncarepository/996/ignca-19366-rb_Part_3-ocr.pdf</t>
  </si>
  <si>
    <t>Formation of Vegetable Mould: Through the Action of Worms with Observations of Their Habits</t>
  </si>
  <si>
    <t>/system/files/ICrarebooks/igncarepository/967/ignca-19286-rb.pdf</t>
  </si>
  <si>
    <t>Technical Art Series of Illustrations of Indian Architectural Decorative Work: For the Use of Art Schools and Craftsmen, Plates I-XII</t>
  </si>
  <si>
    <t>/system/files/ICrarebooks/igncarepository/1002/ignca-25125-rb.pdf</t>
  </si>
  <si>
    <t>Published by the Survey of India Offices, Calcutta, the book is a visual compendium showcasing the intricacy and diversity of Indian architectural ornamentation. This collection, spanning twelve detailed plates, serves as a valuable resource for art schools, craftsmen, and scholars interested in traditional Indian design. It highlights decorative motifs, carvings, and patterns drawn from various architectural styles and regional traditions, emphasizing their technical precision and artistic richness. The illustrations capture elements such as floral designs, geometric patterns, and symbolic motifs used in temples, palaces, and other historic structures. Intended as both an educational tool and a practical reference, the series underscores the craftsmanship and cultural significance of Indian decorative arts. It reflects efforts to preserve and disseminate traditional design knowledge, inspiring contemporary applications while celebrating India's architectural heritage.</t>
  </si>
  <si>
    <t>https://ocrdigitalfile.nvli.in/igncarepository/1002/ignca-25125-rb-ocr.pdf</t>
  </si>
  <si>
    <t>दैवज्ञ विनोद: सिद्धानभाषा</t>
  </si>
  <si>
    <t>/system/files/ICrarebooks/igncarepository/997/ignca-r168-rb.pdf</t>
  </si>
  <si>
    <t>This document is a reflective and philosophical text written in Hindi that explores themes of spirituality, identity, Indian tradition, and socio-cultural transformation. It emphasizes the tension between materialism and spiritual values, invoking classical concepts and ethical teachings to critique modern disconnection from heritage. The text uses poetic and contemplative language to urge readers toward introspection, cultural pride, and spiritual depth rooted in Indian philosophical thought.</t>
  </si>
  <si>
    <t>https://ocrdigitalfile.nvli.in/igncarepository/997/ignca-r168-rb-ocr.pdf</t>
  </si>
  <si>
    <t xml:space="preserve"> /system/files/ICrarebooks/igncarepository/997/ignca-r168-rb_2.pdf</t>
  </si>
  <si>
    <t>A continuation of the previous volume, this Hindi-language work focuses more specifically on ritual practices, moral conduct, and the symbolic roles of mythology in Indian society. It highlights the enduring relevance of traditional wisdom in the face of social change, emphasizing ethical action (dharma), cultural unity, and the preservation of sacred customs. The tone is reformist yet reverent, serving as both a spiritual guide and a cultural commentary.</t>
  </si>
  <si>
    <t xml:space="preserve"> https://ocrdigitalfile.nvli.in/igncarepository/997/ignca-r168-rb_2-ocr.pdf</t>
  </si>
  <si>
    <t>Indian Art</t>
  </si>
  <si>
    <t>/system/files/ICrarebooks/igncarepository/968/ignca-19288-rb.pdf</t>
  </si>
  <si>
    <t>https://ocrdigitalfile.nvli.in/igncarepository/968/ignca-19288-rb-ocr.pdf</t>
  </si>
  <si>
    <t>Fragments From an Indian Student&amp;#039;s Note-Book: A Study of an Indian Mind</t>
  </si>
  <si>
    <t>/system/files/ICrarebooks/igncarepository/969/ignca-19289-rb.pdf</t>
  </si>
  <si>
    <t>Three Days at Agra</t>
  </si>
  <si>
    <t>/system/files/ICrarebooks/igncarepository/985/ignca-19308-rb.pdf</t>
  </si>
  <si>
    <t>Three Days at Agra by H. A. Newell is a detailed travelogue that chronicles the author's visit to Agra, India, a city famed for its Mughal architecture and historical significance. Newell offers a vivid description of the city's rich cultural heritage, focusing particularly on the iconic Taj Mahal, one of the Seven Wonders of the World. The book captures the grandeur of this architectural marvel, along with the surrounding landmarks such as the Agra Fort and Fatehpur Sikri, shedding light on their historical, architectural, and cultural importance. Throughout the narrative, Newell reflects on the impact of Mughal rule on the region, offering insights into the city’s past, its inhabitants, and the interplay between local traditions and colonial influences. His observations are filled with rich descriptions of the city's vibrant markets, gardens, and historical sites, making the work both a travel account and a study of Agra's place in India's cultural and historical landscape.</t>
  </si>
  <si>
    <t>https://ocrdigitalfile.nvli.in/igncarepository/985/ignca-19308-rb-ocr.pdf</t>
  </si>
  <si>
    <t>My Wanderings: Being Travels in the East in 1846-47, 1850-51, 1852-53</t>
  </si>
  <si>
    <t>/system/files/ICrarebooks/igncarepository/970/ignca-19290-rb_Part_1.pdf</t>
  </si>
  <si>
    <t>John Gadsby’s My Wanderings: Being Travels in the East in 1846-47, 1850-51, 1852-53 (Part 1) recounts his journeys through the Middle East, offering vivid descriptions of the landscapes, cultures, and religious sites he encountered. Driven by a deep Christian faith, Gadsby visited locations significant to biblical history, including Jerusalem, Bethlehem, and the Dead Sea. His narrative combines travelogue with spiritual reflection, often interpreting his experiences through a theological lens. Gadsby documents the customs, architecture, and daily lives of local populations while expressing his perspectives on the region’s socio-political dynamics under Ottoman rule. His observations, though reflective of his time and worldview, provide valuable insights into 19th-century Western perceptions of the East. The book captures the blend of awe, curiosity, and religious devotion that characterized his travels, making it both a personal spiritual journey and a historical record of an era when the Holy Land held immense fascination for European travelers.</t>
  </si>
  <si>
    <t>https://ocrdigitalfile.nvli.in/igncarepository/970/ignca-19290-rb_Part_1-ocr.pdf</t>
  </si>
  <si>
    <t xml:space="preserve"> /system/files/ICrarebooks/igncarepository/970/ignca-19290-rb_Part_2.pdf</t>
  </si>
  <si>
    <t>In (Part 2), John Gadsby continues recounting his explorations of the Middle East, delving deeper into regions of biblical and historical significance. He vividly describes his visits to Egypt, Syria, and other key sites, emphasizing their connections to scripture and his spiritual reflections. Gadsby provides detailed accounts of ancient monuments, such as the pyramids and temples, offering insights into their cultural and religious contexts. He contrasts the grandeur of these relics with observations on contemporary life in the regions, often filtered through his Eurocentric perspective. Gadsby’s narrative highlights the hardships and rewards of travel in the 19th century, from navigating harsh terrains to encountering diverse peoples. His writing blends travelogue, historical inquiry, and Christian devotion, portraying the East as a land of profound religious inspiration and historical intrigue, while capturing his personal quest for spiritual enrichment.</t>
  </si>
  <si>
    <t xml:space="preserve"> https://ocrdigitalfile.nvli.in/igncarepository/970/ignca-19290-rb_Part_2-ocr.pdf</t>
  </si>
  <si>
    <t>The history of Witchcraft and demonology</t>
  </si>
  <si>
    <t>/system/files/ICrarebooks/igncarepository/987/ignca-19311-rb.pdf</t>
  </si>
  <si>
    <t>The History of Witchcraft and Demonology by Montague Summers is a comprehensive examination of the beliefs and practices surrounding witchcraft, magic, and demonology throughout history. The book delves into the origins and evolution of witchcraft, from ancient times to the early modern period, exploring its cultural, religious, and social contexts. Summers discusses the religious and legal frameworks that led to witch hunts, trials, and executions, focusing particularly on the European witch craze and the persecution of supposed witches. Summers also examines the role of demons and the supernatural in various cultures, detailing their influence on societal fears and religious doctrines. The book offers a historical narrative of the belief in witches, demons, and the occult, providing an in-depth analysis of key events, figures, and texts that shaped the witchcraft phenomenon. Through this scholarly work, Summers provides a critical study of the interplay between superstition, religion, and law, offering insights into one of history’s darker episodes.</t>
  </si>
  <si>
    <t>https://ocrdigitalfile.nvli.in/igncarepository/987/ignca-19311-rb-ocr.pdf</t>
  </si>
  <si>
    <t>Histoire des Religions et de tous les Peuples du Monde</t>
  </si>
  <si>
    <t>/system/files/ICrarebooks/igncarepository/971/ignca-19293-rb.pdf</t>
  </si>
  <si>
    <t>https://ocrdigitalfile.nvli.in/igncarepository/971/ignca-19293-rb-ocr.pdf</t>
  </si>
  <si>
    <t>Modern Indian Artists Vol. II: Asit Kumar Haldar</t>
  </si>
  <si>
    <t>/system/files/ICrarebooks/igncarepository/990/ignca-19384-rb.pdf</t>
  </si>
  <si>
    <t>Modern Indian Artists Vol. II: Asit Kumar Haldar by James H. Cousins is a critical exploration of the life and artistic contributions of Asit Kumar Haldar, one of India's prominent modern painters. The book highlights Haldar’s innovative approach to art, focusing on his unique blend of traditional Indian themes with modern techniques. Cousins delves into Haldar's early influences, his education, and the cultural environment in which he developed his distinctive style. The volume provides a detailed analysis of Haldar's major works, exploring his use of colour, composition, and symbolism. It examines how his art was influenced by both Indian classical traditions and Western artistic movements, reflecting the broader evolution of modern Indian art during the early 20th century. Through this work, Cousins paints a portrait of Haldar not only as an artist but also as a key figure in the movement that bridged traditional and modern artistic expressions in India.</t>
  </si>
  <si>
    <t>https://ocrdigitalfile.nvli.in/igncarepository/990/ignca-19384-rb-ocr.pdf</t>
  </si>
  <si>
    <t>The Conquerors, Warriors and Statesmen of India: An Historical Narrative of the Principal Events from the Invasion of Mahmoud of Ghizni to that of Nader Shah</t>
  </si>
  <si>
    <t>/system/files/ICrarebooks/igncarepository/973/ignca-19295-rb.pdf</t>
  </si>
  <si>
    <t>The Conquerors, Warriors and Statesmen of India: An Historical Narrative of the Principal Events from the Invasion of Mahmoud of Ghazni to that of Nader Shah by Edward Sullivan, is a comprehensive historical account that covers the major military campaigns and political events in India from the 11th to the 18th centuries. The book focuses on the pivotal figures who shaped India's history during this period, including rulers, conquerors, and statesmen. Sullivan begins with the invasion of Mahmoud of Ghazni in 1000 AD and traces the series of foreign invasions and internal power struggles that followed, leading up to the invasion of Nader Shah in 1739. The narrative highlights the strategic brilliance, military tactics, and political manoeuvering of prominent leaders such as Muhammad Ghori, Alauddin Khilji, Babur, and the Mughals. Through vivid storytelling, Sullivan provides an in-depth exploration of India’s dynamic history, marked by conquest, cultural exchanges, and the rise and fall of empires.</t>
  </si>
  <si>
    <t>https://ocrdigitalfile.nvli.in/igncarepository/973/ignca-19295-rb-ocr.pdf</t>
  </si>
  <si>
    <t>बृहज्जातक</t>
  </si>
  <si>
    <t>/system/files/ICrarebooks/igncarepository/993/ignca-r162-rb_part_1.pdf</t>
  </si>
  <si>
    <t>This document serves as a philosophical and cultural treatise in Hindi, emphasizing the foundational elements of Indian civilization, including the significance of Vedas, ancient values, rituals, and dharma. It combines reflective prose with poetic expression to explore the essence of Indian identity and moral consciousness, urging readers to reconnect with their roots. The tone is deeply spiritual, promoting introspection, ethical responsibility, and reverence for traditional wisdom in a rapidly changing world.</t>
  </si>
  <si>
    <t>https://ocrdigitalfile.nvli.in/igncarepository/993/ignca-r162-rb_part_1-ocr.pdf</t>
  </si>
  <si>
    <t xml:space="preserve"> /system/files/ICrarebooks/igncarepository/993/ignca-r162-rb_part_2.pdf</t>
  </si>
  <si>
    <t>Part 2 continues the discourse with deeper insights into ritual practice, cultural symbolism, and spiritual evolution within Indian traditions. The document highlights the importance of sacred language (Sanskrit), ceremonial order, and mythic narratives, presenting them as tools for both self-realization and social harmony. Rich in philosophical nuance and scriptural reference, it presents culture as a living force, sustained through mindful practice and moral clarity.</t>
  </si>
  <si>
    <t xml:space="preserve"> https://ocrdigitalfile.nvli.in/igncarepository/993/ignca-r162-rb_part_2-ocr.pdf</t>
  </si>
  <si>
    <t>The Art Bible: Comprising the Old and New Testament</t>
  </si>
  <si>
    <t>/system/files/ICrarebooks/igncarepository/978/ignca-19300-rb_Part_1.pdf</t>
  </si>
  <si>
    <t>The Art Bible: Comprising the Old and New Testament, Part 1 by George Newnes is a beautifully illustrated volume that offers an accessible presentation of the Bible's narratives, with the Old Testament as its focus in this first part. The book combines detailed text with visual representations of key biblical events, providing readers with a unique blend of scripture and art. In this section, the Old Testament is explored through vivid illustrations that depict famous stories, such as the creation of the world, the lives of the patriarchs, the Exodus, and the reign of King David. The artwork, drawn from various periods of history, helps contextualize the biblical stories, enhancing the reader’s understanding of their cultural and historical significance. By pairing the sacred text with art, Newnes emphasizes the visual power of the Bible’s themes, offering readers an engaging and comprehensive approach to both the scripture and its portrayal in art.</t>
  </si>
  <si>
    <t>https://ocrdigitalfile.nvli.in/igncarepository/978/ignca-19300-rb_Part_1-ocr.pdf</t>
  </si>
  <si>
    <t xml:space="preserve"> /system/files/ICrarebooks/igncarepository/978/ignca-19300-rb_Part_2.pdf</t>
  </si>
  <si>
    <t xml:space="preserve"> Part 2 by George Newnes continues the exploration of the Bible’s narratives, focusing on the New Testament in this second volume. Like the first part, it combines the text of the New Testament with richly detailed illustrations that bring the stories to life, enhancing the reader's understanding through visual art. This section covers the life and teachings of Jesus Christ, the Apostles, and the early Christian church. Key events such as the Nativity, the Sermon on the Mount, the Crucifixion, and the Resurrection are presented with vivid, often iconic, artwork from various historical periods. The illustrations provide cultural and historical context, showing how the story of Christ has been interpreted through art over time. Newnes’ work emphasizes the enduring influence of biblical themes on visual culture, offering an engaging resource for both religious reflection and art appreciation. The book bridges scripture and artistic heritage seamlessly.</t>
  </si>
  <si>
    <t xml:space="preserve"> https://ocrdigitalfile.nvli.in/igncarepository/978/ignca-19300-rb_Part_2-ocr.pdf</t>
  </si>
  <si>
    <t>Memoirs of Gaur and Pandua</t>
  </si>
  <si>
    <t>/system/files/ICrarebooks/igncarepository/994/ignca-25113-rb.pdf</t>
  </si>
  <si>
    <t>The text provides a detailed account of Gaur and Pandua in Eastern India, focusing on historical references, inscriptions, and ruins in the region. Major William Francklin's journal from 1810-11, along with additional notes and reports by various historians and scholars, shed light on the architectural, cultural, and political aspects of the area. Descriptions of mosques, inscriptions, and significant figures like Ghulam Husain and Major Stewart offer valuable insight into the rich history and heritage of Gaur and Pandua. The text also includes anecdotes about rulers, judges, and poets, illustrating the social and political dynamics of the time. Lastly, accounts of notable individuals like Mr. Henry Creighton and Sultan Ibrahim Sharqi add depth to the narrative, showcasing the diverse historical tapestry of Eastern India.</t>
  </si>
  <si>
    <t>https://ocrdigitalfile.nvli.in/igncarepository/994/ignca-25113-rb-ocr.pdf</t>
  </si>
  <si>
    <t>The Todas</t>
  </si>
  <si>
    <t>/system/files/ICrarebooks/igncarepository/960/ignca-19275-rb_Part_1.pdf</t>
  </si>
  <si>
    <t>The Todas Part 1 by W.H.R. Rivers is a pioneering ethnographic study of the Todas, an indigenous community residing in the Nilgiri Hills of southern India. Rivers, a renowned anthropologist, delves into the daily life, culture, and beliefs of this unique group, focusing on their social organization, religious practices, and rituals. In this first volume, he provides detailed descriptions of the Todas’ agricultural practices, their distinctive language, and their traditional methods of livestock care, particularly their reverence for buffaloes. Rivers also explores the role of the Toda women, the significance of their elaborate rituals, and their intricate system of myths and cosmology. Through careful observation and interviews, Rivers presents a portrait of a people whose way of life was largely isolated from the broader Indian society at the time. The work contributes significantly to the understanding of the social structure and cultural practices of the Todas, marking an important milestone in anthropological studies.</t>
  </si>
  <si>
    <t>https://ocrdigitalfile.nvli.in/igncarepository/960/ignca-19275-rb_Part_1-ocr.pdf</t>
  </si>
  <si>
    <t xml:space="preserve"> /system/files/ICrarebooks/igncarepository/960/ignca-19275-rb_Part_2.pdf</t>
  </si>
  <si>
    <t>The Todas Part 2 by W.H.R. Rivers continues his in-depth ethnographic study of the Toda people, expanding on their culture, customs, and social structure. In this second volume, Rivers delves further into the religious beliefs and rituals of the Todas, focusing on their complex system of deities, ceremonial practices, and sacred sites. He provides detailed accounts of the Todas' religious ceremonies, particularly those related to their buffalo herding and sacrifices, which hold deep spiritual significance. Rivers also explores the role of the Toda priests, known as pundits, who perform crucial rituals that ensure the community's well-being. The volume also examines the Toda’s kinship structures, marriage customs, and social organization, shedding light on the importance of familial ties and inheritance. Through careful observation and anthropological analysis, Rivers offers a comprehensive understanding of the Toda way of life, highlighting the intricacies of their belief system and their unique relationship with the environment.</t>
  </si>
  <si>
    <t xml:space="preserve"> https://ocrdigitalfile.nvli.in/igncarepository/960/ignca-19275-rb_Part_2-ocr.pdf</t>
  </si>
  <si>
    <t xml:space="preserve"> /system/files/ICrarebooks/igncarepository/960/ignca-19275-rb_Part_3.pdf</t>
  </si>
  <si>
    <t>The Todas Part 3 by W.H.R. Rivers concludes his comprehensive ethnographic study of the Toda people, focusing on their societal structures, cultural practices, and the impact of external influences on their way of life. In this final volume, Rivers explores the Toda's system of governance, their relationship with neighbouring communities, and the dynamics of trade and interaction with other groups in the Nilgiri Hills. He provides an in-depth analysis of the Toda’s economic practices, particularly their pastoral lifestyle centred around buffalo herding and the intricate systems of exchange that sustain their community. Rivers also examines the changes brought about by colonialism and missionary activity, which began to alter the traditional practices of the Todas. This volume also touches on the challenges the community faced as they interacted with broader Indian society and the modernizing forces of the 19th century. Rivers' work offers a nuanced and detailed portrait of the Toda people in transition.</t>
  </si>
  <si>
    <t xml:space="preserve"> https://ocrdigitalfile.nvli.in/igncarepository/960/ignca-19275-rb_Part_3-ocr.pdf</t>
  </si>
  <si>
    <t>The Arts and Crafts of India and Ceylon</t>
  </si>
  <si>
    <t>/system/files/ICrarebooks/igncarepository/946/ignca-10722-rb.pdf</t>
  </si>
  <si>
    <t>The book by Ananda K. Coomaraswamy is a comprehensive exploration of the rich artistic traditions of India and Sri Lanka (Ceylon). Coomaraswamy delves into the diverse forms of craftsmanship, examining textiles, metalwork, sculpture, pottery, and painting, and how these art forms are deeply intertwined with religious and cultural practices. The book highlights the philosophical and spiritual dimensions of Indian and Ceylonese art, emphasizing the significance of symbolism and the role of craftsmanship in expressing deeper truths. Coomaraswamy also addresses the impact of colonialism on traditional crafts, discussing how British influence disrupted indigenous art practices. He champions the preservation of these ancient crafts and their ability to convey cultural identity and aesthetic harmony. Richly illustrated, the book offers both a scholarly and visually engaging study of South Asian art, reflecting Coomaraswamy’s commitment to understanding the artistic heritage of the Indian subcontinent and advocating for its continued appreciation and preservation.</t>
  </si>
  <si>
    <t>https://ocrdigitalfile.nvli.in/igncarepository/946/ignca-10722-rb-ocr.pdf</t>
  </si>
  <si>
    <t>Hog Hunting in the East and other Sports</t>
  </si>
  <si>
    <t>/system/files/ICrarebooks/igncarepository/965/ignca-19282-rb.pdf</t>
  </si>
  <si>
    <t>South Africa of To-Day</t>
  </si>
  <si>
    <t>/system/files/ICrarebooks/igncarepository/974/ignca-19296-rb.pdf</t>
  </si>
  <si>
    <t>South Africa of To-Day by Francis Younghusband provides a detailed account of the socio-political and economic conditions of South Africa in the early 20th century. Written during a period of significant transformation, the book explores the aftermath of the Boer War and the country’s evolving relations between British settlers, Afrikaners, and indigenous populations. Younghusband offers insights into the region's political landscape, analyzing the complexities of the Union of South Africa's formation and the challenges of racial tensions, colonial governance, and emerging nationalism. The book also examines South Africa's economic development, particularly its mining industry, agriculture, and the impact of the country’s natural resources. Younghusband paints a vivid picture of the land and its people, highlighting the diverse cultures and the stark contrasts between wealth and poverty. His work provides valuable historical context for understanding South Africa’s development, while also reflecting on the broader themes of imperialism, race, and social change.</t>
  </si>
  <si>
    <t>https://ocrdigitalfile.nvli.in/igncarepository/974/ignca-19296-rb-ocr.pdf</t>
  </si>
  <si>
    <t>Indian Society of Oriental Art Series 1: Surasundari</t>
  </si>
  <si>
    <t>/system/files/ICrarebooks/igncarepository/951/ignca-14477-rb.pdf</t>
  </si>
  <si>
    <t>The book is a scholarly exploration of the iconic Indian sculpture known as Surasundari, which translates to "the divine beauty" or "goddess of beauty." The work focuses on the representation of women in classical Indian art, particularly in sculpture, where the Surasundari motif embodies the idealized form of feminine beauty. The book delves into the aesthetic, symbolic, and spiritual significance of this figure, which is often depicted as a celestial nymph or divine consort in Hindu mythology. Kramrisch and Sharan examine various examples of Surasundari sculptures found in temples, shrines, and ancient sites across India, highlighting the nuances of their style, form, and cultural context. Through detailed analysis, the authors offer insights into the artistic techniques, iconography, and philosophical underpinnings that shaped the portrayal of women in Indian art. This work is a key resource for understanding the intersection of art, religion, and cultural values in ancient India.</t>
  </si>
  <si>
    <t>https://ocrdigitalfile.nvli.in/igncarepository/951/ignca-14477-rb-ocr.pdf</t>
  </si>
  <si>
    <t>Famous Paintings: As Seen and Described by Famous Writers</t>
  </si>
  <si>
    <t>/system/files/ICrarebooks/igncarepository/952/ignca-16060-rb_Part_1.pdf</t>
  </si>
  <si>
    <t xml:space="preserve"> /system/files/ICrarebooks/igncarepository/952/ignca-16060-rb_Part_2.pdf</t>
  </si>
  <si>
    <t>Provincial Geographies of India: Bengal, Bihar and Orissa, Sikkim</t>
  </si>
  <si>
    <t>/system/files/ICrarebooks/igncarepository/977/ignca-19299-rb.pdf</t>
  </si>
  <si>
    <t>The Eastern Hunters</t>
  </si>
  <si>
    <t>/system/files/ICrarebooks/igncarepository/956/ignca-19267-rb_Part_1.pdf</t>
  </si>
  <si>
    <t>The Eastern Hunters Part 1 by J.T. Newell is a captivating account of hunting expeditions in the regions of Asia, focusing on the diverse landscapes and wildlife encountered by the author. Newell details his travels through India, Nepal, and other parts of the East, where he pursues games such as tigers, elephants, and various exotic species. The narrative provides vivid descriptions of the natural environment, the local customs surrounding hunting, and the challenges faced in the wild. Newell also reflects on the cultural and social significance of hunting in Eastern societies, blending adventure with anthropological observations. His firsthand accounts of encounters with both animals and people offer a glimpse into the traditional practices of the region. The book is rich in adventure and insight, shedding light on the lifestyle of a 19th-century hunter while also engaging with broader themes of conservation and the human connection to nature.</t>
  </si>
  <si>
    <t>https://ocrdigitalfile.nvli.in/igncarepository/956/ignca-19267-rb_Part_1-ocr.pdf</t>
  </si>
  <si>
    <t xml:space="preserve"> /system/files/ICrarebooks/igncarepository/956/ignca-19267-rb_Part_2.pdf</t>
  </si>
  <si>
    <t xml:space="preserve">
The Eastern Hunters Part 2 by J.T. Newell continues his thrilling adventures across Asia, offering further accounts of his hunting expeditions in the East. This volume expands on the challenges and excitement of pursuing some of the region’s most dangerous and elusive wildlife, including tigers, leopards, and rhinoceroses. Newell provides detailed descriptions of his encounters with these creatures, emphasizing the tension and skill required for successful hunts. Alongside the action, he offers insights into the diverse cultures he encounters, detailing local hunting traditions, the roles of indigenous guides, and the relationship between humans and nature in Eastern societies. The narrative also touches on the ecological impact of hunting during this period, offering a nuanced perspective on the balance between adventure and conservation. Newell’s work blends thrilling adventure with a deeper reflection on the cultural, environmental, and personal aspects of his hunting experiences in the East.</t>
  </si>
  <si>
    <t xml:space="preserve"> https://ocrdigitalfile.nvli.in/igncarepository/956/ignca-19267-rb_Part_2-ocr.pdf</t>
  </si>
  <si>
    <t>India: Stepmother</t>
  </si>
  <si>
    <t>/system/files/ICrarebooks/igncarepository/961/ignca-19276-rb.pdf</t>
  </si>
  <si>
    <t>India: Stepmother by Sir Claude H. Hill is a critical analysis of British colonial rule in India, offering a candid examination of the relationship between the British Empire and its colony. Hill argues that the British administration, while often presented as benevolent and civilizing, treated India as a "stepmother," neglecting its welfare and exploiting its resources for imperial gain. He critiques the British approach to governance, highlighting the lack of genuine concern for the Indian populace, particularly in areas of social reform, economic development, and education. Hill discusses the consequences of British policies, such as the economic drain on India, the impact of British industrial interests on local industries, and the disregard for Indian cultural and political autonomy. The book also touches on the complex dynamics between the British rulers and the Indian elites, as well as the growing discontent and desire for self-rule among the Indian masses. Hill's work contributes to the critique of colonialism and offers insights into India's struggle for independence.</t>
  </si>
  <si>
    <t>https://ocrdigitalfile.nvli.in/igncarepository/961/ignca-19276-rb-ocr.pdf</t>
  </si>
  <si>
    <t>The Life of Gotama the Buddha</t>
  </si>
  <si>
    <t>/system/files/ICrarebooks/igncarepository/957/ignca-19269-rb.pdf</t>
  </si>
  <si>
    <t xml:space="preserve">
E.H. Brewster's The Life of Gotama the Buddha offers a detailed and accessible account of the life of Siddhartha Gautama, who became the Buddha. The biography traces his early years as a prince in the Shakya kingdom, his renunciation of worldly life, and his quest for enlightenment. Brewster examines key moments in Gotama's life, such as his encounters with suffering, his meditation under the Bodhi tree, and his eventual attainment of enlightenment. The narrative also explores the Buddha's teachings, focusing on the Four Noble Truths and the Eightfold Path, which form the core of Buddhist philosophy. Brewster emphasizes the compassion, wisdom, and simplicity of Gotama's message, illustrating how his life and teachings continue to inspire millions around the world. The biography is not just a historical account but also a reflection on the profound spiritual journey of a man who sought to alleviate human suffering and guide others toward enlightenment.</t>
  </si>
  <si>
    <t>https://ocrdigitalfile.nvli.in/igncarepository/957/ignca-19269-rb-ocr.pdf</t>
  </si>
  <si>
    <t>With the Pilgrims to Mecca: The Great Pilgrimage of AH 1319; AD 1902</t>
  </si>
  <si>
    <t>/system/files/ICrarebooks/igncarepository/959/ignca-19274-rb.pdf</t>
  </si>
  <si>
    <t>With the Pilgrims to Mecca: The Great Pilgrimage of AH 1319; AD 1902 by Hadji Khan and Wilfrid Sparroy is an engaging account of the author's journey to Mecca during the Hajj of 1902. The narrative offers a firsthand perspective on the spiritual, cultural, and physical experiences of the pilgrimage, which is one of the most important religious duties in Islam. Through vivid descriptions, the authors document the challenges faced by pilgrims as they traverse harsh landscapes, navigate crowded conditions, and perform the rituals of Hajj. They provide insight into the significance of the pilgrimage in Muslim life, capturing the devotion and sense of unity among the diverse participants from across the Islamic world. The book also explores the cultural exchanges and interactions that occur during the journey, offering a unique snapshot of the Islamic world at the turn of the 20th century. It combines travelogue, religious observation, and cultural commentary.</t>
  </si>
  <si>
    <t>https://ocrdigitalfile.nvli.in/igncarepository/959/ignca-19274-rb-ocr.pdf</t>
  </si>
  <si>
    <t>Arts Et Archéologie Khmers</t>
  </si>
  <si>
    <t>/system/files/ICrarebooks/igncarepository/875/ignca-s16529-rb.pdf</t>
  </si>
  <si>
    <t>This is an issue of the French journal Arts &amp; Archéologie Khmers (1921–1923), dedicated to the art, architecture, and ethnography of Cambodia. It features studies on Angkor Wat reliefs, Cambodian weaving, bronze art, museums, and Japanese influences. Richly illustrated, it represents early colonial-era documentation and preservation of Southeast Asian heritage.</t>
  </si>
  <si>
    <t>https://ocrdigitalfile.nvli.in/igncarepository/875/ignca-s16529-rb-ocr.pdf</t>
  </si>
  <si>
    <t>Angkor</t>
  </si>
  <si>
    <t>/system/files/ICrarebooks/igncarepository/876/ignca-s16648-rb.pdf</t>
  </si>
  <si>
    <t>https://ocrdigitalfile.nvli.in/igncarepository/876/ignca-s16648-rb-ocr.pdf</t>
  </si>
  <si>
    <t>Lecture on &amp;quot;Bhakti Yoga&amp;quot;</t>
  </si>
  <si>
    <t>/system/files/ICrarebooks/igncarepository/877/ignca-s16680-rb.pdf</t>
  </si>
  <si>
    <t>Swami Vivekananda’s lecture on Bhakti Yoga explores the path of devotion as a means to attain spiritual realization. He defines Bhakti as supreme love directed toward God, emphasizing that it transcends mere rituals or emotional fervour to become a profound and selfless connection with the divine. Vivekananda explains that Bhakti Yoga, one of the four major paths of yoga, involves cultivating purity of heart, unwavering faith, and intense longing for union with God. He highlights that true Bhakti is not confined to any particular religion but is a universal principle rooted in love and surrender. The lecture delves into practices such as prayer, worship, and meditation, which help focus the mind and deepen one’s devotion. Vivekananda emphasizes that Bhakti Yoga complements the other spiritual paths, offering a practical and accessible way for individuals to experience inner peace and the ultimate realization of divine unity.</t>
  </si>
  <si>
    <t>https://ocrdigitalfile.nvli.in/igncarepository/877/ignca-s16680-rb-ocr.pdf</t>
  </si>
  <si>
    <t>Bibliotheca Indica: A Collection of Oriental Works Published by The Asiatic Society of Bengal: Catalogue of Works Relating to Indian Culture</t>
  </si>
  <si>
    <t>/system/files/ICrarebooks/igncarepository/878/ignca-s16897-rb.pdf</t>
  </si>
  <si>
    <t>https://ocrdigitalfile.nvli.in/igncarepository/878/ignca-s16897-rb-ocr.pdf</t>
  </si>
  <si>
    <t>दर्शन समुच्चय</t>
  </si>
  <si>
    <t>/system/files/ICrarebooks/igncarepository/842/ignca-s8218-rb.pdf</t>
  </si>
  <si>
    <t>This document is a cultural or philosophical text in Hindi using reflective prose to discuss moral values, spiritual heritage, and cultural renewal. It emphasizes unity, wisdom, and inner strength using metaphorical language. Likely targeted at intellectual or spiritual audiences, it promotes self-awareness and traditional values in the face of modern fragmentation.</t>
  </si>
  <si>
    <t>https://ocrdigitalfile.nvli.in/igncarepository/842/ignca-s8218-rb-ocr.pdf</t>
  </si>
  <si>
    <t>Purva mimansapaddhatica itihasa</t>
  </si>
  <si>
    <t>/system/files/ICrarebooks/igncarepository/855/ignca-s12387-rb.pdf</t>
  </si>
  <si>
    <t>This document appears to be an administrative or institutional report in Hindi, likely related to education, legal affairs, or governance. It includes references to academic qualifications, official roles, and institutional names, indicating formal bureaucratic content rather than literary or religious writing. It serves as a historical record or procedural document.</t>
  </si>
  <si>
    <t>https://ocrdigitalfile.nvli.in/igncarepository/855/ignca-s12387-rb-ocr.pdf</t>
  </si>
  <si>
    <t>P. Vergili Maronis : Bucolica, Georgica Aeneis</t>
  </si>
  <si>
    <t>/system/files/ICrarebooks/igncarepository/864/ignca-s13400-rb.pdf</t>
  </si>
  <si>
    <t>This is a critical 1895 edition of Virgil’s works (Bucolics, Georgics, and Aeneid), edited by T.E. Page. It includes an introduction on Virgil’s life, his literary style, and historical context. Virgil’s texts blend mythology, political philosophy, and poetic elegance, representing the pinnacle of Latin epic poetry and Roman literary heritage.</t>
  </si>
  <si>
    <t>https://ocrdigitalfile.nvli.in/igncarepository/864/ignca-s13400-rb-ocr.pdf</t>
  </si>
  <si>
    <t>Worterbuch der altgermanischen personen-und volkernamen</t>
  </si>
  <si>
    <t>/system/files/ICrarebooks/igncarepository/869/ignca-s14006-rb.pdf</t>
  </si>
  <si>
    <t>This scholarly volume, written in German, is a lexicographic and ethnographic dictionary of early Germanic personal and tribal names. Authored by M. Schönfeld and published in 1911, it analyzes name structures, meanings, and historical occurrences based on classical sources. The book contributes to linguistic, cultural, and historical studies of Germanic peoples in ancient Europe.</t>
  </si>
  <si>
    <t>https://ocrdigitalfile.nvli.in/igncarepository/869/ignca-s14006-rb-ocr.pdf</t>
  </si>
  <si>
    <t>Der wahrheitpfad: dhammapadam ein Buddhistisches denkmal: The path of the truth</t>
  </si>
  <si>
    <t>/system/files/ICrarebooks/igncarepository/870/ignca-s14328-rb.pdf</t>
  </si>
  <si>
    <t>This is the German translation of the Dhammapada, a core Buddhist scripture, titled "Der Wahrheitspfad" ("The Path of Truth"). Translated by Karl Eugen Neumann, it contains verses on ethics, mindfulness, wisdom, and liberation, offering guidance on living a virtuous life. It’s a philosophical and spiritual manual from the Pali canon, foundational to Theravāda Buddhism.</t>
  </si>
  <si>
    <t>https://ocrdigitalfile.nvli.in/igncarepository/870/ignca-s14328-rb-ocr.pdf</t>
  </si>
  <si>
    <t>Indiens religion: der Sanatana-dharma: eine dartellung des hinduismus</t>
  </si>
  <si>
    <t>/system/files/ICrarebooks/igncarepository/871/ignca-s14929-rb.pdf</t>
  </si>
  <si>
    <t>This text contains poetry by Rabindranath Tagore, titled "Versöhnung" (Reconciliation), presented in both Bengali and German. The verses call for universal brotherhood, spiritual unity, and the dissolution of hatred among people. Set against the metaphor of India’s sacred geography, it invites people of all races, religions, and nations to unite in harmony and peace. The work is both literary and visionary, a plea for global reconciliation.</t>
  </si>
  <si>
    <t>https://ocrdigitalfile.nvli.in/igncarepository/871/ignca-s14929-rb-ocr.pdf</t>
  </si>
  <si>
    <t>Les Inscriptions De Piyadasi</t>
  </si>
  <si>
    <t>/system/files/ICrarebooks/igncarepository/838/ignca-s7601-rb.pdf</t>
  </si>
  <si>
    <t>https://ocrdigitalfile.nvli.in/igncarepository/838/ignca-s7601-rb-ocr.pdf</t>
  </si>
  <si>
    <t>Nawa Niam: the new testament in Ra-oman Santhali</t>
  </si>
  <si>
    <t>/system/files/ICrarebooks/igncarepository/840/ignca-s7632-rb.pdf</t>
  </si>
  <si>
    <t>This document is a translation of the Gospel of Matthew into a tribal or indigenous Indian language. It includes the genealogy, birth, life, and teachings of Jesus Christ as described in the New Testament, presented in localized syntax and phonetics. It is likely part of a missionary or scriptural education effort aimed at Christian outreach and cultural inclusion.</t>
  </si>
  <si>
    <t>https://ocrdigitalfile.nvli.in/igncarepository/840/ignca-s7632-rb-ocr.pdf</t>
  </si>
  <si>
    <t>षड्दर्शनसमुच्चयः</t>
  </si>
  <si>
    <t>/system/files/ICrarebooks/igncarepository/817/ignca-r388-rb.pdf</t>
  </si>
  <si>
    <t>This volume includes a deeply devotional and poetic Hindi discourse on truth, divine pursuit, and personal transformation. It uses classical Indian imagery and language to convey the path of righteousness (dharma) and self-purification. The work likely draws from or aligns with Bhakti traditions, urging readers toward surrender, inner peace, and spiritual realization.</t>
  </si>
  <si>
    <t>https://ocrdigitalfile.nvli.in/igncarepository/817/ignca-r388-rb-ocr.pdf</t>
  </si>
  <si>
    <t>The Commentary on the Dhammapada</t>
  </si>
  <si>
    <t>/system/files/ICrarebooks/igncarepository/834/ignca-s6501-rb.pdf</t>
  </si>
  <si>
    <t>The book is a revered Buddhist text consisting of verses attributed to the Buddha. The Dhammapada offers moral and spiritual teachings central to Buddhist philosophy, emphasizing mindfulness, ethical conduct, and the path to enlightenment. Smith’s commentary elucidates the meaning behind these verses, drawing from historical, linguistic, and cultural contexts to deepen understanding. He connects the text to the broader framework of Buddhist doctrine, including the Four Noble Truths and the Eightfold Path, showing how the verses guide followers toward liberation from suffering. Smith also integrates traditional Buddhist stories and parables to illustrate the practical applications of the teachings in daily life. His scholarly yet accessible approach highlights the timeless relevance of the Dhammapada, making it a valuable resource for both practitioners and those interested in Buddhist philosophy and its ethical principles.</t>
  </si>
  <si>
    <t>https://ocrdigitalfile.nvli.in/igncarepository/834/ignca-s6501-rb-ocr.pdf</t>
  </si>
  <si>
    <t>Fêtes Et Chansons Anciennes De La Chine</t>
  </si>
  <si>
    <t>/system/files/ICrarebooks/igncarepository/837/ignca-s6637-rb.pdf</t>
  </si>
  <si>
    <t>https://ocrdigitalfile.nvli.in/igncarepository/837/ignca-s6637-rb-ocr.pdf</t>
  </si>
  <si>
    <t>अथ पकावली ग्रन्थम्</t>
  </si>
  <si>
    <t>/system/files/ICrarebooks/igncarepository/783/ignca-r322-rb.pdf</t>
  </si>
  <si>
    <t>This document appears to be a poetic and philosophical Hindi text exploring themes of spiritual awakening, national identity, and cultural revival. The writing is metaphorical and reflective, invoking traditional symbols and values to inspire introspection and unity. It emphasizes India's rich spiritual heritage and encourages readers to embrace their roots through moral clarity and devotion.</t>
  </si>
  <si>
    <t>https://ocrdigitalfile.nvli.in/igncarepository/783/ignca-r322-rb-ocr.pdf</t>
  </si>
  <si>
    <t>स्वस्थवृत्तसमुच्चयः: काशी हिन्दू विश्वविद्यालय, संयुक्त-प्रान्तीय बोर्ड ऑफ़ इंडियन मेडिसिन, निखिल भारतीययुर्वेद विद्यापीठादि परिक्षाशु पाठयरूपेण स्वीकृत</t>
  </si>
  <si>
    <t>/system/files/ICrarebooks/igncarepository/801/ignca-r354-rb-Part-01.pdf</t>
  </si>
  <si>
    <t>This file appears to be a formal Ayurvedic medical text authored or compiled by a scholar associated with Banaras Hindu University and the All India Ayurveda Vidyapith. It includes detailed Sanskrit terminology, treatment procedures, diagnostic methods, and references to ancient sources. Rich with technical medical language and philosophical underpinnings, it is likely intended for use by practitioners, researchers, or students of traditional Indian medicine.</t>
  </si>
  <si>
    <t>https://ocrdigitalfile.nvli.in/igncarepository/801/ignca-r354-rb-Part-01-ocr.pdf</t>
  </si>
  <si>
    <t xml:space="preserve"> /system/files/ICrarebooks/igncarepository/801/ignca-r354-rb-Part-02.pdf</t>
  </si>
  <si>
    <t xml:space="preserve"> https://ocrdigitalfile.nvli.in/igncarepository/801/ignca-r354-rb-Part-02-ocr.pdf</t>
  </si>
  <si>
    <t>पञ्चसाचकः</t>
  </si>
  <si>
    <t>/system/files/ICrarebooks/igncarepository/784/ignca-r323-rb.pdf</t>
  </si>
  <si>
    <t>This document appears to be a government report or collection of bureaucratic memos and summaries, covering various aspects of administrative affairs, project updates, and regional planning. It contains multiple tables, lists, and references to infrastructure, funding, and institutional coordination. The OCR errors suggest the original was a scanned official report, used for planning or retrospective analysis within a public institution.</t>
  </si>
  <si>
    <t>https://ocrdigitalfile.nvli.in/igncarepository/784/ignca-r323-rb-ocr.pdf</t>
  </si>
  <si>
    <t>वैद्यजीवनम्: श्रीमद्यतिवर्य्यसुखानन्दकृताय दीपिकया समेतमु तथा...वादसलंकृतञ्च</t>
  </si>
  <si>
    <t>/system/files/ICrarebooks/igncarepository/805/ignca-r361-rb.pdf</t>
  </si>
  <si>
    <t>https://ocrdigitalfile.nvli.in/igncarepository/805/ignca-r361-rb-ocr.pdf</t>
  </si>
  <si>
    <t>श्रीरणवीरप्रकाशचिकित्साग्रंथः</t>
  </si>
  <si>
    <t>/system/files/ICrarebooks/igncarepository/787/ignca-r327-rb-Part-01.pdf</t>
  </si>
  <si>
    <t>This volume reads like an index or bibliography of Sanskrit or Ayurvedic manuscripts and rare texts, cataloged meticulously with references and descriptions. It appears to be part of the IGNCA's Rare Book Collection, possibly for scholars and researchers. The document includes titles, subject classifications, and often notes their thematic or medical relevance, showcasing the depth of India's literary and traditional medicinal heritage.</t>
  </si>
  <si>
    <t>https://ocrdigitalfile.nvli.in/igncarepository/787/ignca-r327-rb-Part-01-ocr.pdf</t>
  </si>
  <si>
    <t xml:space="preserve"> /system/files/ICrarebooks/igncarepository/787/ignca-r327-rb-Part-02.pdf</t>
  </si>
  <si>
    <t>Part 2 continues the cataloging of texts from IGNCA’s rare collections, particularly in the domain of traditional Indian medicine, philosophy, and religious practices. It features detailed listings of works categorized by subject, with extensive references to their thematic content and historical background. The compilation is academic in nature, meant for preservation and scholarly access, emphasizing the intellectual breadth of ancient Indian knowledge systems.</t>
  </si>
  <si>
    <t xml:space="preserve"> https://ocrdigitalfile.nvli.in/igncarepository/787/ignca-r327-rb-Part-02-ocr.pdf</t>
  </si>
  <si>
    <t>वैद्यामृतम् मोरेश्वर भट्ट का</t>
  </si>
  <si>
    <t>/system/files/ICrarebooks/igncarepository/807/ignca-r364-rb.pdf</t>
  </si>
  <si>
    <t>This file appears to document a series of political, social, and governmental events, largely involving issues of employment regularization, education schemes, administrative decisions, and protests. Various articles and notes describe grievances of temporary employees, governmental denial of permanency, and local agitation. The document is journalistic in tone, suggesting it may be a curated archive of news clippings or government summaries around labor and education policy debates from a specific period in India.</t>
  </si>
  <si>
    <t>https://ocrdigitalfile.nvli.in/igncarepository/807/ignca-r364-rb-ocr.pdf</t>
  </si>
  <si>
    <t>रसरत्नसमुच्चयः</t>
  </si>
  <si>
    <t>/system/files/ICrarebooks/igncarepository/789/ignca-r331-rb.pdf</t>
  </si>
  <si>
    <t>https://ocrdigitalfile.nvli.in/igncarepository/789/ignca-r331-rb-ocr.pdf</t>
  </si>
  <si>
    <t>वमनकल्पतरु: भाषाटीका सहित</t>
  </si>
  <si>
    <t>/system/files/ICrarebooks/igncarepository/808/ignca-r366-rb.pdf</t>
  </si>
  <si>
    <t>This document is a dense compilation of administrative and governmental communications, forms, and notices, largely in Hindi with sporadic English. It includes information on tenders, official memos, procedural updates, and departmental correspondence, likely related to cultural or bureaucratic operations under the IGNCA. The content is highly fragmented due to OCR artifacts, but it reflects the working apparatus of institutional operations—highlighting procedural formalities, staff memos, and structured formats typical of Indian governmental recordkeeping.</t>
  </si>
  <si>
    <t>https://ocrdigitalfile.nvli.in/igncarepository/808/ignca-r366-rb-ocr.pdf</t>
  </si>
  <si>
    <t xml:space="preserve">रसेन्द्रपुराण- भाषाटीकासहित </t>
  </si>
  <si>
    <t>/system/files/ICrarebooks/igncarepository/791/ignca-r335-rb-Part-01.pdf</t>
  </si>
  <si>
    <t>https://ocrdigitalfile.nvli.in/igncarepository/791/ignca-r335-rb-Part-01-ocr.pdf</t>
  </si>
  <si>
    <t xml:space="preserve"> /system/files/ICrarebooks/igncarepository/791/ignca-r335-rb-Part-02.pdf</t>
  </si>
  <si>
    <t xml:space="preserve"> https://ocrdigitalfile.nvli.in/igncarepository/791/ignca-r335-rb-Part-02-ocr.pdf</t>
  </si>
  <si>
    <t>वृत्तरत्नावली</t>
  </si>
  <si>
    <t>/system/files/ICrarebooks/igncarepository/809/ignca-r367-rb.pdf</t>
  </si>
  <si>
    <t>https://ocrdigitalfile.nvli.in/igncarepository/809/ignca-r367-rb-ocr.pdf</t>
  </si>
  <si>
    <t>रसेन्द्रसार संग्रह</t>
  </si>
  <si>
    <t>/system/files/ICrarebooks/igncarepository/792/ignca-r336-rb-Part-01.pdf</t>
  </si>
  <si>
    <t>https://ocrdigitalfile.nvli.in/igncarepository/792/ignca-r336-rb-Part-01-ocr.pdf</t>
  </si>
  <si>
    <t xml:space="preserve"> /system/files/ICrarebooks/igncarepository/792/ignca-r336-rb-Part-02.pdf</t>
  </si>
  <si>
    <t xml:space="preserve"> https://ocrdigitalfile.nvli.in/igncarepository/792/ignca-r336-rb-Part-02-ocr.pdf</t>
  </si>
  <si>
    <t>योगरत्नाकर: उत्तरार्द्ध: सुप्रसिद्धो वैद्यकग्रन्थ</t>
  </si>
  <si>
    <t>/system/files/ICrarebooks/igncarepository/810/ignca-r368-rb-Part-01.pdf</t>
  </si>
  <si>
    <t>https://ocrdigitalfile.nvli.in/igncarepository/810/ignca-r368-rb-Part-01-ocr.pdf</t>
  </si>
  <si>
    <t xml:space="preserve"> /system/files/ICrarebooks/igncarepository/810/ignca-r368-rb-Part-02.pdf</t>
  </si>
  <si>
    <t xml:space="preserve"> https://ocrdigitalfile.nvli.in/igncarepository/810/ignca-r368-rb-Part-02-ocr.pdf</t>
  </si>
  <si>
    <t xml:space="preserve"> /system/files/ICrarebooks/igncarepository/810/ignca-r368-rb-Part-03.pdf</t>
  </si>
  <si>
    <t xml:space="preserve"> https://ocrdigitalfile.nvli.in/igncarepository/810/ignca-r368-rb-Part-03-ocr.pdf</t>
  </si>
  <si>
    <t xml:space="preserve"> /system/files/ICrarebooks/igncarepository/810/ignca-r368-rb-Part-04.pdf</t>
  </si>
  <si>
    <t xml:space="preserve"> https://ocrdigitalfile.nvli.in/igncarepository/810/ignca-r368-rb-Part-04-ocr.pdf</t>
  </si>
  <si>
    <t>रोगविनिश्चयः Prati Sanskrit Roga-Binishchaya: Diseases Their Origin and Diagnosis</t>
  </si>
  <si>
    <t>/system/files/ICrarebooks/igncarepository/794/ignca-r339-rb-Part-01.pdf</t>
  </si>
  <si>
    <t>https://ocrdigitalfile.nvli.in/igncarepository/794/ignca-r339-rb-Part-01-ocr.pdf</t>
  </si>
  <si>
    <t xml:space="preserve"> /system/files/ICrarebooks/igncarepository/794/ignca-r339-rb-Part-02.pdf</t>
  </si>
  <si>
    <t xml:space="preserve"> https://ocrdigitalfile.nvli.in/igncarepository/794/ignca-r339-rb-Part-02-ocr.pdf</t>
  </si>
  <si>
    <t>सवौषधिनामगुणानां निघण्टु</t>
  </si>
  <si>
    <t>/system/files/ICrarebooks/igncarepository/795/ignca-r343-rb.pdf</t>
  </si>
  <si>
    <t>https://ocrdigitalfile.nvli.in/igncarepository/795/ignca-r343-rb-ocr.pdf</t>
  </si>
  <si>
    <t>सिद्धमन्त्रः</t>
  </si>
  <si>
    <t>/system/files/ICrarebooks/igncarepository/796/ignca-r345-rb.pdf</t>
  </si>
  <si>
    <t>https://ocrdigitalfile.nvli.in/igncarepository/796/ignca-r345-rb-ocr.pdf</t>
  </si>
  <si>
    <t>श्रीयोगेश्वरः</t>
  </si>
  <si>
    <t>/system/files/ICrarebooks/igncarepository/798/ignca-r347-rb.pdf</t>
  </si>
  <si>
    <t>https://ocrdigitalfile.nvli.in/igncarepository/798/ignca-r347-rb-ocr.pdf</t>
  </si>
  <si>
    <t>नाड़ीविज्ञानम्</t>
  </si>
  <si>
    <t>/system/files/ICrarebooks/igncarepository/781/ignca-r3-rb.pdf</t>
  </si>
  <si>
    <t>https://ocrdigitalfile.nvli.in/igncarepository/781/ignca-r3-rb-ocr.pdf</t>
  </si>
  <si>
    <t>The Surgical Instruments of the Hindus: With a Comparative Study of the Surgical Instruments of the Greek, Roman, Arab and the Modern European Surgeons  Vol. I</t>
  </si>
  <si>
    <t>/system/files/ICrarebooks/igncarepository/799/ignca-r348-rb-Part-01.pdf</t>
  </si>
  <si>
    <t>Girindranath Mukhopadhyaya’s The Surgical Instruments of the Hindus: Vol. I, Part 1 examines the advanced surgical practices of ancient India as documented in classical texts like the Sushruta Samhita. The book focuses on the design, function, and application of Hindu surgical instruments, comparing them with those used by Greek, Roman, Arab, and modern European surgeons. Mukhopadhyaya highlights the ingenuity and precision of ancient Indian medical practitioners, emphasizing their significant contributions to the global history of surgery. He provides detailed descriptions of instruments used for procedures such as incisions, extractions, and suturing, illustrating their sophistication and practical utility. The comparative study underscores the parallels and differences between ancient and later surgical traditions, showcasing how Indian methods influenced global medicine. This scholarly work not only honors the legacy of Indian surgical expertise but also provides a comprehensive reference for historians and medical professionals studying the evolution of surgical techniques.</t>
  </si>
  <si>
    <t>https://ocrdigitalfile.nvli.in/igncarepository/799/ignca-r348-rb-Part-01-ocr.pdf</t>
  </si>
  <si>
    <t xml:space="preserve"> /system/files/ICrarebooks/igncarepository/799/ignca-r348-rb-Part-02.pdf</t>
  </si>
  <si>
    <t>Part 2, by Girindranath Mukhopadhyaya continues his detailed exploration of ancient Indian surgical practices, focusing on specific instruments and their applications as described in texts like the Sushruta Samhita. This volume delves deeper into the categorization and specialized functions of surgical tools, showcasing their versatility and precision in addressing various medical conditions. Mukhopadhyaya meticulously analyzes the techniques employed by ancient Indian surgeons, such as excisions, bone-setting, and wound care, highlighting their advanced understanding of anatomy and pathology. He draws comparisons with the surgical instruments and practices of Greek, Roman, Arab, and European traditions, demonstrating how Indian innovations predate and influence later developments in global surgery. Rich with historical and technical insights, the work emphasizes the sophistication of Hindu surgical knowledge, offering a valuable resource for scholars and medical historians interested in the evolution of surgical science across civilizations.</t>
  </si>
  <si>
    <t xml:space="preserve"> https://ocrdigitalfile.nvli.in/igncarepository/799/ignca-r348-rb-Part-02-ocr.pdf</t>
  </si>
  <si>
    <t>चरकसंहिता: उत्तरो भाग, Vol II</t>
  </si>
  <si>
    <t>/system/files/ICrarebooks/igncarepository/762/ignca-r287-rb-Part-01.pdf</t>
  </si>
  <si>
    <t>This document features classical Indic script and appears to be the beginning of a religious or philosophical treatise. The text includes poetic invocations, references to traditional knowledge systems, and a formalized structure suited for liturgical recitation or scholarly exegesis. Its use of compound phrases and litany-style formatting suggests a sacred or pedagogical purpose, possibly related to Hindu scriptural commentary.</t>
  </si>
  <si>
    <t>https://ocrdigitalfile.nvli.in/igncarepository/762/ignca-r287-rb-Part-01-ocr.pdf</t>
  </si>
  <si>
    <t xml:space="preserve"> /system/files/ICrarebooks/igncarepository/762/ignca-r287-rb-Part-02.pdf</t>
  </si>
  <si>
    <t>Part 2 continues the textual tradition established in Part 1, deepening its focus on ritual instruction, ethical conduct, and scriptural elaboration. The document seems to include chants, aphorisms, and philosophical insights. The language remains ornate and traditional, indicating a religious or liturgical purpose.</t>
  </si>
  <si>
    <t xml:space="preserve"> https://ocrdigitalfile.nvli.in/igncarepository/762/ignca-r287-rb-Part-02-ocr.pdf</t>
  </si>
  <si>
    <t xml:space="preserve"> /system/files/ICrarebooks/igncarepository/762/ignca-r287-rb-Part-03.pdf</t>
  </si>
  <si>
    <t>This part builds further upon the religious and poetic discourse of previous volumes. It likely contains narrative elements from epics or puranas, interspersed with prayers or meditative reflections. The repetitive and rhythmic structure implies its usage in temple recitations or spiritual education.</t>
  </si>
  <si>
    <t xml:space="preserve"> https://ocrdigitalfile.nvli.in/igncarepository/762/ignca-r287-rb-Part-03-ocr.pdf</t>
  </si>
  <si>
    <t xml:space="preserve"> /system/files/ICrarebooks/igncarepository/762/ignca-r287-rb-Part-04.pdf</t>
  </si>
  <si>
    <t>Part 4 is rich in formalized phrasing, possibly advancing theological debates or ethical injunctions. The document retains its classical format and tone, suggesting it may belong to a larger series used for priestly instruction or spiritual study. It might also contain commentarial notes alongside scripture.</t>
  </si>
  <si>
    <t xml:space="preserve"> https://ocrdigitalfile.nvli.in/igncarepository/762/ignca-r287-rb-Part-04-ocr.pdf</t>
  </si>
  <si>
    <t xml:space="preserve"> /system/files/ICrarebooks/igncarepository/762/ignca-r287-rb-Part-05.pdf</t>
  </si>
  <si>
    <t>The fifth and likely concluding part emphasizes practical aspects of devotion, ceremonial behavior, or sacred instruction. It concludes the thematic exploration of prior parts with a structured, ritual-centric outlook. It may include final verses, blessings, or summaries of preceding teachings.</t>
  </si>
  <si>
    <t xml:space="preserve"> https://ocrdigitalfile.nvli.in/igncarepository/762/ignca-r287-rb-Part-05-ocr.pdf</t>
  </si>
  <si>
    <t>चरकसंहिता</t>
  </si>
  <si>
    <t>/system/files/ICrarebooks/igncarepository/763/ignca-r288-rb-Part-01.pdf</t>
  </si>
  <si>
    <t>This document resembles a catalog or register, with tabular data and annotations, possibly documenting religious manuscripts, figures, or places. It includes Indic text and Romanized elements, suggesting it may have served as a bibliographic or archival resource during colonial or early post-colonial periods.</t>
  </si>
  <si>
    <t>https://ocrdigitalfile.nvli.in/igncarepository/763/ignca-r288-rb-Part-01-ocr.pdf</t>
  </si>
  <si>
    <t xml:space="preserve"> /system/files/ICrarebooks/igncarepository/763/ignca-r288-rb-Part-02.pdf</t>
  </si>
  <si>
    <t>Part 2 continues in a documentary style, possibly offering an index of temples, saints, or religious texts. The text alternates between lists and descriptive entries, suggesting it may be a gazetteer or annotated compilation aimed at cataloging spiritual or historical content.</t>
  </si>
  <si>
    <t xml:space="preserve"> https://ocrdigitalfile.nvli.in/igncarepository/763/ignca-r288-rb-Part-02-ocr.pdf</t>
  </si>
  <si>
    <t xml:space="preserve"> /system/files/ICrarebooks/igncarepository/763/ignca-r288-rb-Part-03.pdf</t>
  </si>
  <si>
    <t>This section seems to bridge commentary with recordkeeping. It includes descriptions of figures or texts and may contain narrative accounts. The structured presentation indicates a scholarly or administrative use, such as for archival referencing or temple registries.</t>
  </si>
  <si>
    <t xml:space="preserve"> https://ocrdigitalfile.nvli.in/igncarepository/763/ignca-r288-rb-Part-03-ocr.pdf</t>
  </si>
  <si>
    <t xml:space="preserve"> /system/files/ICrarebooks/igncarepository/763/ignca-r288-rb-Part-04.pdf</t>
  </si>
  <si>
    <t>A rare mix of Roman script and Indic references, this document blends colonial-era formatting with spiritual or administrative content. Likely produced during British India or shortly after, it appears to catalog institutions, religious events, or public figures—possibly as part of a census or ethnographic survey.</t>
  </si>
  <si>
    <t xml:space="preserve"> https://ocrdigitalfile.nvli.in/igncarepository/763/ignca-r288-rb-Part-04-ocr.pdf</t>
  </si>
  <si>
    <t>कुचिमार तन्त्रम्- भाषा टीका सहित</t>
  </si>
  <si>
    <t>/system/files/ICrarebooks/igncarepository/771/ignca-r307-rb.pdf</t>
  </si>
  <si>
    <t>This file captures content related to rainwater harvesting or environmental planning, mixed with archival entries in Indic script. It contains structural, geographic, and cultural references, possibly part of a conservation or municipal documentation effort. Annotations and metadata suggest the document is part of a government or institutional survey​</t>
  </si>
  <si>
    <t>https://ocrdigitalfile.nvli.in/igncarepository/771/ignca-r307-rb-ocr.pdf</t>
  </si>
  <si>
    <t>लघु आयुर्वेद विज्ञानम्: यकृदादि खञ्जनिकान्तरोग निदान चिकित्सा सहितम्</t>
  </si>
  <si>
    <t>/system/files/ICrarebooks/igncarepository/772/ignca-r308-rb.pdf</t>
  </si>
  <si>
    <t>This document is a multilingual compilation blending English transliteration with Indic script and regional annotations. It appears to be part of a colonial-era text or cultural glossary, possibly documenting traditional knowledge or religious references alongside ethnographic details. Its structure points toward use in educational or anthropological contexts​</t>
  </si>
  <si>
    <t>https://ocrdigitalfile.nvli.in/igncarepository/772/ignca-r308-rb-ocr.pdf</t>
  </si>
  <si>
    <t>मदनपालनिघण्टु</t>
  </si>
  <si>
    <t>/system/files/ICrarebooks/igncarepository/774/ignca-r311-rb.pdf</t>
  </si>
  <si>
    <t>This document is densely packed with classical Indic script and annotations, featuring devotional or philosophical themes. It includes chants, verses, and elaborate formatting indicative of spiritual recitations or theological commentaries. The language appears reverent and may belong to a sectarian tradition, offering moral reflections or liturgical passages likely preserved for religious teaching or archival research​</t>
  </si>
  <si>
    <t>https://ocrdigitalfile.nvli.in/igncarepository/774/ignca-r311-rb-ocr.pdf</t>
  </si>
  <si>
    <t>माधवनिदान</t>
  </si>
  <si>
    <t>/system/files/ICrarebooks/igncarepository/775/ignca-r314-rb-Part-01.pdf</t>
  </si>
  <si>
    <t>This part contains descriptive commentary, possibly from a rare book on architectural, cultural, or spiritual heritage. Interwoven with English and Indic languages, it outlines historical details, building features, or ceremonial structures, suggesting it may be part of a research-oriented publication or a conservation catalog from the colonial or early post-colonial era​</t>
  </si>
  <si>
    <t>https://ocrdigitalfile.nvli.in/igncarepository/775/ignca-r314-rb-Part-01-ocr.pdf</t>
  </si>
  <si>
    <t xml:space="preserve"> /system/files/ICrarebooks/igncarepository/775/ignca-r314-rb-Part-02.pdf</t>
  </si>
  <si>
    <t>Continuing from Part 1, this document offers a mix of cultural and possibly legal or administrative discourse, citing specific regions, temples, or religious institutions. It appears to function both as a historical record and as a study of spiritual life, structured with precise references and annotations. Likely created for archival or academic purposes</t>
  </si>
  <si>
    <t xml:space="preserve"> https://ocrdigitalfile.nvli.in/igncarepository/775/ignca-r314-rb-Part-02-ocr.pdf</t>
  </si>
  <si>
    <t>Madhavanidana माधवनिदानम्</t>
  </si>
  <si>
    <t>/system/files/ICrarebooks/igncarepository/776/ignca-r315-rb.pdf</t>
  </si>
  <si>
    <t>This is a medical or encyclopedic text featuring an extensive list of diseases and corresponding Indic terms and treatments. Structured like a diagnostic reference, it categorizes illnesses such as fevers, digestive disorders, respiratory conditions, and skin ailments. It serves as a traditional Indian medical handbook or a cross-lingual medical glossary from the early 20th century</t>
  </si>
  <si>
    <t>https://ocrdigitalfile.nvli.in/igncarepository/776/ignca-r315-rb-ocr.pdf</t>
  </si>
  <si>
    <t>आतुरप्रकृत्यादिपरीक्षा</t>
  </si>
  <si>
    <t>/system/files/ICrarebooks/igncarepository/751/ignca-r264-rb.pdf</t>
  </si>
  <si>
    <t>This document appears to be a hybrid publication combining financial listings with a catalog of Ayurvedic and indigenous medical formulations. The beginning contains tabular stock exchange data (possibly as an OCR overlay), but the main body is from the Central Institute of Research in Indigenous Systems of Medicine, Jamnagar. It includes detailed references to classical Ayurvedic preparations, categorized therapies, traditional formulations, and medicinal classifications. The format follows a scientific-cataloging approach, bridging ancient healing systems with institutional documentation.</t>
  </si>
  <si>
    <t>https://ocrdigitalfile.nvli.in/igncarepository/751/ignca-r264-rb-ocr.pdf</t>
  </si>
  <si>
    <t>माधवा निदाना</t>
  </si>
  <si>
    <t>/system/files/ICrarebooks/igncarepository/777/ignca-r316-rb-Part-01.pdf</t>
  </si>
  <si>
    <t>Part 1 includes a surprising mix of contemporary and classical content—starting with modern media references and quickly transitioning into Indic philosophical or spiritual script. The second half contains hymns, verses, or commentaries, perhaps preserved as part of a cultural heritage initiative. The blend suggests possible OCR error overlays or a deliberately juxtaposed format</t>
  </si>
  <si>
    <t>https://ocrdigitalfile.nvli.in/igncarepository/777/ignca-r316-rb-Part-01-ocr.pdf</t>
  </si>
  <si>
    <t xml:space="preserve"> /system/files/ICrarebooks/igncarepository/777/ignca-r316-rb-Part-02.pdf</t>
  </si>
  <si>
    <t>This is a richly formatted religious or philosophical manuscript in classical Indic script. The content appears to focus on cosmic principles, ethical teachings, and divine narratives. It includes structured hymns and doctrinal passages suitable for chanting or instructional use. The manuscript continues the traditional tone set in earlier parts, reflecting its likely use in spiritual study, temple discourse, or recitation during rituals. The layered spiritual depth and poetic cadence point to its preservation as part of a larger sacred compendium.</t>
  </si>
  <si>
    <t xml:space="preserve"> https://ocrdigitalfile.nvli.in/igncarepository/777/ignca-r316-rb-Part-02-ocr.pdf</t>
  </si>
  <si>
    <t>आयुर्वेदीय द्रव्यामिधाने मुक्तावली</t>
  </si>
  <si>
    <t>/system/files/ICrarebooks/igncarepository/779/ignca-r318-rb.pdf</t>
  </si>
  <si>
    <t>This document appears to be a compilation of multilingual text featuring cultural, religious, and legal references. The content shifts between English and Indic scripts, discussing various administrative or judicial issues and ritual themes. Portions are fragmented due to OCR distortion, but the recurring presence of official terminology, spiritual invocations, and community affairs suggests it may be part of a local legal-religious publication or a compendium of civic-religious concerns.</t>
  </si>
  <si>
    <t>https://ocrdigitalfile.nvli.in/igncarepository/779/ignca-r318-rb-ocr.pdf</t>
  </si>
  <si>
    <t>भैषज्य-भास्कर प्रथम खण्ड</t>
  </si>
  <si>
    <t>/system/files/ICrarebooks/igncarepository/756/ignca-r271-rb.pdf</t>
  </si>
  <si>
    <t>A mixed-language document that includes political commentary and religious-cultural passages, possibly from a historical or journalistic publication. It discusses Indian political events (like Ayodhya and Gujarat), social narratives, and includes archival-style listings. The document transitions between English commentary and traditional Indian scripts, making it a hybrid of socio-political analysis and community recordkeeping, possibly from a magazine or periodical source.</t>
  </si>
  <si>
    <t>https://ocrdigitalfile.nvli.in/igncarepository/756/ignca-r271-rb-ocr.pdf</t>
  </si>
  <si>
    <t>नाड़ी प्रकाश</t>
  </si>
  <si>
    <t>/system/files/ICrarebooks/igncarepository/780/ignca-r319-rb.pdf</t>
  </si>
  <si>
    <t>This document appears to be a philosophical or theological work in classical Indic script, possibly a scriptural compilation or religious discourse. It includes ritual invocations, spiritual metaphors, and sacred references, indicating its value in devotional or scholastic settings. The structure and repeated religious motifs suggest a manuscript preserved for ceremonial or educational use in traditional Indian religious institutions.</t>
  </si>
  <si>
    <t>https://ocrdigitalfile.nvli.in/igncarepository/780/ignca-r319-rb-ocr.pdf</t>
  </si>
  <si>
    <t>भिषक्सर्वस्वम्: अधयायचतुष्टयान्वितम्</t>
  </si>
  <si>
    <t>/system/files/ICrarebooks/igncarepository/758/ignca-r275-rb.pdf</t>
  </si>
  <si>
    <t>A dense spiritual and literary text that includes extensive philosophical discussions and scriptural references in Sanskrit or Hindi. It discusses ethics, metaphysics, and traditional teachings, possibly compiled by or attributed to a known Indian philosopher or sage. The structured format and references to teachings indicate it serves as a guide for religious practice or spiritual contemplation.</t>
  </si>
  <si>
    <t>https://ocrdigitalfile.nvli.in/igncarepository/758/ignca-r275-rb-ocr.pdf</t>
  </si>
  <si>
    <t>यवन जातक</t>
  </si>
  <si>
    <t>/system/files/ICrarebooks/igncarepository/739/ignca-r245-rb.pdf</t>
  </si>
  <si>
    <t>This file is a highly formatted document, likely an institutional or administrative record with a spiritual or ceremonial focus. It includes structured information with headers and body text referencing cultural or religious activities. Although the OCR introduces heavy distortion, the formality and repetitive phrasing suggest a bureaucratic or liturgical manual—potentially used for event planning or religious recordkeeping.</t>
  </si>
  <si>
    <t>https://ocrdigitalfile.nvli.in/igncarepository/739/ignca-r245-rb-ocr.pdf</t>
  </si>
  <si>
    <t>/system/files/ICrarebooks/igncarepository/740/ignca-r246-rb.pdf</t>
  </si>
  <si>
    <t>This document contains structured archival entries, potentially describing government or cultural events, initiatives, or historical records. The content heavily utilizes formal language and serial listing, suggesting it could be a compilation of summarized government or institutional reports.</t>
  </si>
  <si>
    <t>https://ocrdigitalfile.nvli.in/igncarepository/740/ignca-r246-rb-ocr.pdf</t>
  </si>
  <si>
    <t>अजीर्ण मंजरी</t>
  </si>
  <si>
    <t>/system/files/ICrarebooks/igncarepository/741/ignca-r247-rb.pdf</t>
  </si>
  <si>
    <t>This file seems to center on a security or military-related incident involving militants and casualties, possibly excerpted from a newspaper or governmental communication. It includes names, affiliations, and a sequence of events, implying that the document may be related to conflict records or intelligence archives.</t>
  </si>
  <si>
    <t>https://ocrdigitalfile.nvli.in/igncarepository/741/ignca-r247-rb-ocr.pdf</t>
  </si>
  <si>
    <t>अष्टांगहृदयम्, Vol. III</t>
  </si>
  <si>
    <t>/system/files/ICrarebooks/igncarepository/742/ignca-r250-rb-Part 01.pdf</t>
  </si>
  <si>
    <t>This part appears to serve as the introductory section of a multi-part archival register. It likely outlines classifications, entry numbers, and descriptions related to cultural or administrative materials preserved at IGNCA. There are references to numerous forms, codes, and summary identifiers.</t>
  </si>
  <si>
    <t>https://ocrdigitalfile.nvli.in/igncarepository/742/ignca-r250-rb-Part 01-ocr.pdf</t>
  </si>
  <si>
    <t xml:space="preserve"> /system/files/ICrarebooks/igncarepository/742/ignca-r250-rb-Part 02.pdf</t>
  </si>
  <si>
    <t>This document consists of an extensive index or listing of archival entries, denoted by numeric and alphabetical codes. The format suggests it's part of a larger catalog—potentially for an archive of rare books, manuscripts, or institutional records. Though it lacks narrative content, the highly structured nature and use of serial references indicate it plays a critical role in catalog management or scholarly referencing within a larger archival framework.</t>
  </si>
  <si>
    <t xml:space="preserve"> https://ocrdigitalfile.nvli.in/igncarepository/742/ignca-r250-rb-Part 02-ocr.pdf</t>
  </si>
  <si>
    <t>सर्वसंग्रह</t>
  </si>
  <si>
    <t>/system/files/ICrarebooks/igncarepository/726/ignca-r221-rb.pdf</t>
  </si>
  <si>
    <t>This record seems to detail structured cultural narratives or ceremonial documentation. There are repeated mentions of leadership figures, possibly from a historical or political context, pointing to a chronicle or commemorative publication involving regional traditions or administrative actions.</t>
  </si>
  <si>
    <t>https://ocrdigitalfile.nvli.in/igncarepository/726/ignca-r221-rb-ocr.pdf</t>
  </si>
  <si>
    <t>/system/files/ICrarebooks/igncarepository/743/ignca-r252-rb-Part 01.pdf</t>
  </si>
  <si>
    <t>The document serves as the introductory volume of an archival register or catalog, possibly connected to cultural heritage or institutional documents. It includes reference codes, multilingual annotations (English and Indian scripts), and systematic listings likely used for documentation or research purposes. Though partially technical and fragmented, it appears to form the backbone for cross-referencing detailed records in subsequent volumes.</t>
  </si>
  <si>
    <t>https://ocrdigitalfile.nvli.in/igncarepository/743/ignca-r252-rb-Part 01-ocr.pdf</t>
  </si>
  <si>
    <t xml:space="preserve"> /system/files/ICrarebooks/igncarepository/743/ignca-r252-rb-Part 02.pdf</t>
  </si>
  <si>
    <t>This part appears to be a dense archival record containing catalog entries related to cultural, academic, or governmental content. The structure includes various classification identifiers, codes, and cross-references that suggest the document functions as a registry of documents, publications, or heritage items preserved at a research institution or library. It is likely a continuation of a comprehensive cataloging effort of rare books or records.</t>
  </si>
  <si>
    <t xml:space="preserve"> https://ocrdigitalfile.nvli.in/igncarepository/743/ignca-r252-rb-Part 02-ocr.pdf</t>
  </si>
  <si>
    <t>सिद्धांत शिरोमणे - ग्रहगणितस्य मध्यमाधिकारान्तः वासना भाष्य वासना वार्तिकमरीचिभिः सहितः Siddhanta Siromani: A Treatise on Astronomy Vol. I: Madhyamadhikara with Vasanabhashya, Vasanavartika, and Marichi</t>
  </si>
  <si>
    <t>/system/files/ICrarebooks/igncarepository/728/ignca-r224-rb.pdf</t>
  </si>
  <si>
    <t>This document is the first volume of Siddhantasiromani, an esteemed astronomical treatise by Bhaskaracharya, focusing on the Madhyamadhikara (Mean Motions of Planets). It includes the Vasanabhashya, Vasanavartika, and Marichi commentaries, and is edited by Pandit Muralidhara Jha, a mathematics and astronomy professor from the Government Sanskrit College, Benares. The work reflects a rigorous traditional and mathematical approach to Indian astronomy, preserving critical insights on planetary calculations and timekeeping systems in Sanskrit scholarship.</t>
  </si>
  <si>
    <t>https://ocrdigitalfile.nvli.in/igncarepository/728/ignca-r224-rb-ocr.pdf</t>
  </si>
  <si>
    <t>अष्टाङ्गगहृदयम्</t>
  </si>
  <si>
    <t>/system/files/ICrarebooks/igncarepository/747/ignca-r256-rb.pdf</t>
  </si>
  <si>
    <t>This volume is a scholarly edition of the Ashtangahridayam by Vagbhata, specifically the Chikitsitasthanam section, accompanied by two important classical commentaries: Sarvangasundari by Arunadatta and Sasilekha by Indu. Compiled and edited in 1960, the work reflects a significant academic contribution to Ayurveda, with critical annotations and textual corrections by renowned Ayurvedic scholars of Kerala. The commentary by Indu, published for the first time in this edition, offers alternative and sometimes more practical interpretations, highlighting the evolving understanding and application of Ayurvedic principles.</t>
  </si>
  <si>
    <t>https://ocrdigitalfile.nvli.in/igncarepository/747/ignca-r256-rb-ocr.pdf</t>
  </si>
  <si>
    <t>ताजक केशवी सोदाहरणम्</t>
  </si>
  <si>
    <t>/system/files/ICrarebooks/igncarepository/730/ignca-r228-rb.pdf</t>
  </si>
  <si>
    <t>This document appears to chronicle historical or political narratives, likely focusing on key national movements or commemorative events. It references gatherings, public addresses, and institutional tributes—potentially honoring national leaders such as Indira Gandhi. The tone and structure suggest it's a blend of archival record and tribute, documenting speeches, events, and moments significant in India’s post-independence political history.</t>
  </si>
  <si>
    <t>https://ocrdigitalfile.nvli.in/igncarepository/730/ignca-r228-rb-ocr.pdf</t>
  </si>
  <si>
    <t>ताजिकनीलकंठी</t>
  </si>
  <si>
    <t>/system/files/ICrarebooks/igncarepository/731/ignca-r232-rb.pdf</t>
  </si>
  <si>
    <t>This volume captures a variety of official records, possibly administrative documents or cultural listings associated with the Indira Gandhi National Centre for the Arts. The structure suggests it includes detailed descriptions of events, correspondence, or classifications of cultural assets with numerous cross-references.</t>
  </si>
  <si>
    <t>https://ocrdigitalfile.nvli.in/igncarepository/731/ignca-r232-rb-ocr.pdf</t>
  </si>
  <si>
    <t>विवाहवृन्दावनम्</t>
  </si>
  <si>
    <t>/system/files/ICrarebooks/igncarepository/736/ignca-r242-rb.pdf</t>
  </si>
  <si>
    <t>This document appears to be part of a detailed record or register concerning cultural heritage or government documentation. It includes chronological references and categorical lists, likely cataloguing archival material related to heritage, community activities, or government outreach.</t>
  </si>
  <si>
    <t>https://ocrdigitalfile.nvli.in/igncarepository/736/ignca-r242-rb-ocr.pdf</t>
  </si>
  <si>
    <t>/system/files/ICrarebooks/igncarepository/737/ignca-r243-rb.pdf</t>
  </si>
  <si>
    <t>This document is composed of fragmented texts, possibly from a research or institutional report. It might include notices, official communiqués, or abstracts from public events and collaborations. There’s a possibility of involvement with governmental or academic projects.</t>
  </si>
  <si>
    <t>https://ocrdigitalfile.nvli.in/igncarepository/737/ignca-r243-rb-ocr.pdf</t>
  </si>
  <si>
    <t>व्यक्तवासना: लीलावतीविवरणाम्</t>
  </si>
  <si>
    <t>/system/files/ICrarebooks/igncarepository/738/ignca-r244-rb.pdf</t>
  </si>
  <si>
    <t>The content of this file is centered on religious or philosophical discussions, particularly referencing Sufi saints and Indian spiritual figures. It may be a translation, commentary, or republication of historical texts relating to mysticism and Indian philosophical traditions.</t>
  </si>
  <si>
    <t>https://ocrdigitalfile.nvli.in/igncarepository/738/ignca-r244-rb-ocr.pdf</t>
  </si>
  <si>
    <t>/system/files/ICrarebooks/igncarepository/595/ignca-s55-rb.pdf</t>
  </si>
  <si>
    <t>The text introduces the concept of Socratic discourse, highlighting the poetic imitation presented by Aristotle in Poetics. It dives into the literature revolving around the character of Socrates, emphasizing the works of Plato and Xenophon as the most notable, with an exploration of their dialogues and philosophical expressions. The complexity of Socrates' character and teachings is noted, reflecting a unique form of writing focused on his life and intellectual ideas. The text also delves into the rationalism and moral implications of Socrates' teachings, portraying the rationalization of morality and the identification of knowledge and virtue as key aspects. The influence of Socrates on his disciples and the philosophical challenges he presented are discussed, along with the societal implications of his teachings. The text hints at the historical context and philosophical depth of Socratic discourses, underlining Socrates' impact on the intellectual and moral landscape at the time.</t>
  </si>
  <si>
    <t>https://ocrdigitalfile.nvli.in/igncarepository/595/ignca-s55-rb-ocr.pdf</t>
  </si>
  <si>
    <t>/system/files/ICrarebooks/igncarepository/596/ignca-s068-rb.pdf</t>
  </si>
  <si>
    <t>The book "The Religion of Ancient Greece" by Jane Ellen Harrison explores the unique characteristics of Greek religion through the lenses of ritual and mythology, shedding light on the origins and development of religious practices in ancient Greece. The author delves into the differentiation of gods before and after Homer, highlighting how the undifferentiated Pelasgians evolved into the more personalized and complex Olympian pantheon of later times. The influence of foreign cultures, particularly Egypt, on Greek mythology is also discussed, emphasizing the interconnectedness of ancient civilizations. By exploring rituals, such as hero cults and Olympian offerings, the book reveals the blending of various cultural influences within Greek religious practices. Moreover, the impact of art and philosophy in purifying and transforming religious beliefs is explored, showcasing how Greek religion evolved. Ultimately, the book provides valuable insights into the rich tapestry of beliefs and practices that shaped the spiritual landscape of ancient Greece.</t>
  </si>
  <si>
    <t>https://ocrdigitalfile.nvli.in/igncarepository/596/ignca-s068-rb-ocr.pdf</t>
  </si>
  <si>
    <t>Letter to a missionary</t>
  </si>
  <si>
    <t>/system/files/ICrarebooks/igncarepository/597/ignca-s111-rb.pdf</t>
  </si>
  <si>
    <t>Letter to a Missionary by R.F. Johnston is a critical yet insightful reflection on Christian missionary work in non-Western cultures, particularly in China. Johnston, an accomplished scholar of Chinese civilization, challenges the presumption that Western religious values are universally superior. He advocates for a more respectful approach to understanding and engaging with Eastern traditions, emphasizing the rich spiritual and philosophical heritage of Chinese culture. The letter critiques the imposition of Christianity on indigenous cultures, arguing that it often dismisses or undermines deeply ingrained local beliefs and practices. Johnston calls for humility, urging missionaries to appreciate the wisdom inherent in other traditions and to avoid a sense of cultural supremacy.</t>
  </si>
  <si>
    <t>https://ocrdigitalfile.nvli.in/igncarepository/597/ignca-s111-rb-ocr.pdf</t>
  </si>
  <si>
    <t>Place of man and other essays</t>
  </si>
  <si>
    <t>/system/files/ICrarebooks/igncarepository/598/ignca-s112-rb.pdf</t>
  </si>
  <si>
    <t xml:space="preserve">The text by Nagendranath Gupta is a profound exploration of human existence, morality, and the interplay between science and spirituality. Gupta delves into the philosophical questions surrounding humanity's role in the cosmos, advocating for a balanced perspective that harmonizes rational inquiry with ethical and spiritual considerations. He emphasizes the unique position of humans as beings capable of self-awareness, intellectual growth, and moral responsibility. The essays critique materialism and argue for a broader understanding of life that transcends mere physical existence. Gupta also reflects on societal progress, the importance of education, and the cultivation of virtues like compassion and integrity. </t>
  </si>
  <si>
    <t>https://ocrdigitalfile.nvli.in/igncarepository/598/ignca-s112-rb-ocr.pdf</t>
  </si>
  <si>
    <t>/system/files/ICrarebooks/igncarepository/591/ignca-s033-rb.pdf</t>
  </si>
  <si>
    <t>https://ocrdigitalfile.nvli.in/igncarepository/591/ignca-s033-rb-ocr.pdf</t>
  </si>
  <si>
    <t>/system/files/ICrarebooks/igncarepository/593/ignca-s034-rb.pdf</t>
  </si>
  <si>
    <t>The author presents a collection of Indian folk stories based on real-life experiences in the Bilaspore district, offering insight into the people, culture, and traditions. Through personal encounters with villagers, the author delves into birth practices, marriages, death rituals, and supernatural beliefs prevalent in the region. The narration captures the essence of village life and the profound impact of folklore and superstitions on everyday activities. Additionally, the author discusses the advent of a religious reformer, Ghassi Das, who advocated for social and religious changes, leading to the emergence of a new sect called the Satnamies. These tales shed light on the intricate tapestry of Indian rural life, showcasing a blend of history, mythology, and societal norms.</t>
  </si>
  <si>
    <t>https://ocrdigitalfile.nvli.in/igncarepository/593/ignca-s034-rb-ocr.pdf</t>
  </si>
  <si>
    <t>Golden Sayings of Epictetus: With the Hymn of Cleanthes</t>
  </si>
  <si>
    <t>/system/files/ICrarebooks/igncarepository/594/ignca-s049-rb.pdf</t>
  </si>
  <si>
    <t>The text by Hastings Crossley offers a concise introduction to the Stoic philosophy of Epictetus, a former slave turned influential thinker. The text is a collection of maxims emphasizing personal responsibility, self-discipline, and the pursuit of inner virtue over external possessions. Epictetus encourages readers to focus on what is within their control, such as their thoughts and actions, while accepting the inevitability of external events. His teachings stress the importance of aligning oneself with nature and living in harmony with reason, a central tenet of Stoicism. Crossley's compilation serves as a practical guide to navigating life's challenges with resilience, emphasizing moral clarity and the cultivation of inner peace, making it accessible to both philosophical novices and seasoned readers.</t>
  </si>
  <si>
    <t>https://ocrdigitalfile.nvli.in/igncarepository/594/ignca-s049-rb-ocr.pdf</t>
  </si>
  <si>
    <t>Treasures of Indian Painting</t>
  </si>
  <si>
    <t>/system/files/ICrarebooks/igncarepository/333/ignca-857-rb.pdf</t>
  </si>
  <si>
    <t>Treasures of Indian Painting by Ashok Kumar Das offers a captivating journey through the rich and diverse heritage of Indian miniature painting. The book delves into various regional schools, such as Mughal, Rajput, Pahari, and Deccan, showcasing their unique stylistic features and cultural influences. With an emphasis on artistic finesse, Das highlights how these works encapsulate India's vibrant traditions, mythology, and history. The author explores the intricate details, vivid colours, and symbolic elements that define Indian miniature art, emphasizing its narrative power and spiritual depth. The book also sheds light on the patronage of Indian rulers, whose support fostered the flourishing of these artistic traditions. Through carefully curated images and insightful commentary, Das celebrates the blend of aesthetic sophistication and cultural storytelling that characterizes Indian painting.</t>
  </si>
  <si>
    <t>https://ocrdigitalfile.nvli.in/igncarepository/333/ignca-857-rb-ocr.pdf</t>
  </si>
  <si>
    <t>A Narrative of the Campaign in India, Which Terminated the War with Tippoo Sultan in 1792</t>
  </si>
  <si>
    <t>/system/files/ICrarebooks/igncarepository/334/ignca-727-rb.pdf</t>
  </si>
  <si>
    <t xml:space="preserve"> The text by Major Dirom is a detailed first-hand account of the Third Anglo-Mysore War. The work chronicles the British military campaign led by Lord Cornwallis against Tipu Sultan, the ruler of Mysore, culminating in the Treaty of Seringapatam in 1792. Dirom provides vivid descriptions of the strategic manoeuvers, battles, and logistical challenges faced by the British forces and their allies, including the Marathas and the Nizam of Hyderabad. The narrative not only documents military events but also reflects the political ambitions of the British East India Company, highlighting the complex alliances and negotiations that shaped the conflict. Dirom’s work is supplemented with maps, illustrations, and official correspondence, offering valuable insights into the period’s military tactics and colonial perspectives.</t>
  </si>
  <si>
    <t>https://ocrdigitalfile.nvli.in/igncarepository/334/ignca-727-rb-ocr.pdf</t>
  </si>
  <si>
    <t>Kangra Painting</t>
  </si>
  <si>
    <t>/system/files/ICrarebooks/igncarepository/336/ignca-858-rb.pdf</t>
  </si>
  <si>
    <t>Kangra Painting, published by Faber &amp; Faber, London, is a comprehensive exploration of one of the most refined schools of Indian miniature painting that flourished in the Kangra Valley during the 18th and 19th centuries. Known for its delicate lines, lyrical compositions, and lush use of colour, Kangra painting is celebrated for its romantic themes and deep connection to Indian classical literature, particularly the Gita Govinda and episodes from the lives of Krishna and Radha. The book examines the artistic legacy of the Kangra school, detailing its evolution under the patronage of Rajput rulers, especially Maharaja Sansar Chand. It delves into the techniques, materials, and aesthetic principles that define Kangra art, such as its emphasis on naturalism and emotional depth.</t>
  </si>
  <si>
    <t>https://ocrdigitalfile.nvli.in/igncarepository/336/ignca-858-rb-ocr.pdf</t>
  </si>
  <si>
    <t>The poems of Nizami</t>
  </si>
  <si>
    <t>/system/files/ICrarebooks/igncarepository/339/ignca-732-rb.pdf</t>
  </si>
  <si>
    <t xml:space="preserve">The Poems of Nizami by Laurence Binyon provides an eloquent introduction to the poetic masterpieces of Nizami Ganjavi, one of the greatest Persian poets of the 12th century. Binyon explores Nizami’s epic works, celebrated for their richness of imagination, moral depth, and intricate storytelling. The poet’s Khamsa (Five Treasures) includes renowned narratives like Layla and Majnun, Khosrow and Shirin, and The Seven Beauties, blending romance, mysticism, and philosophical reflections. Binyon highlights Nizami’s ability to weave universal themes of love, destiny, and human struggle with the cultural and spiritual ethos of his time. His verses are imbued with vivid imagery and symbolic depth, making them timeless in their appeal. </t>
  </si>
  <si>
    <t>https://ocrdigitalfile.nvli.in/igncarepository/339/ignca-732-rb-ocr.pdf</t>
  </si>
  <si>
    <t>Oriental Scenery: One Hundred and Fifty Views of the Architecture, Antiquities and Landscape Scenery of Hindoostan</t>
  </si>
  <si>
    <t>/system/files/ICrarebooks/igncarepository/340/ignca-733-rb.pdf</t>
  </si>
  <si>
    <t>The text by Thomas Daniell and William Daniell is a landmark collection of engravings showcasing the rich cultural and natural heritage of India. Published between 1795 and 1808, this work captures the majestic beauty of Indian temples, mosques, palaces, and ruins, along with vivid depictions of the country’s diverse landscapes. Created during the British colonial period, the illustrations blend artistic precision with an ethnographic perspective, offering European audiences a glimpse of India’s architectural splendour and historical grandeur. The Daniells' meticulous attention to detail and use of vibrant aquatint engraving techniques immortalize iconic sites like the Taj Mahal, Qutub Minar, and the ghats of Benares. The collection remains a valuable resource for understanding India’s architectural heritage and the early visual documentation of its historical landmarks.</t>
  </si>
  <si>
    <t>https://ocrdigitalfile.nvli.in/igncarepository/340/ignca-733-rb-ocr.pdf</t>
  </si>
  <si>
    <t>Narrative of a Journey from Caunpoor to the Boorendo Pass in the Himalaya Mountains, via Gwalior, Agra, Delhi and Sirhind Vol. I</t>
  </si>
  <si>
    <t>/system/files/ICrarebooks/igncarepository/298/ignca-4168-rb.pdf</t>
  </si>
  <si>
    <t>The text by William Lloyd and Alexander Gerard recounts an adventurous expedition through northern India during the early 19th century. The book documents the authors’ journey from Kanpur (then Caunpoor) to the Boorendo Pass, traversing notable cities such as Gwalior, Agra, Delhi, and Sirhind, offering vivid descriptions of their landscapes, historical landmarks, and local cultures. The narrative blends travelogue with geographical and ethnographic observations, highlighting the challenges of navigating the rugged Himalayan terrain. It includes detailed accounts of the architectural grandeur of Mughal cities, encounters with diverse communities, and reflections on the natural beauty and harshness of the Himalayan region.</t>
  </si>
  <si>
    <t>https://ocrdigitalfile.nvli.in/igncarepository/298/ignca-4168-rb-ocr.pdf</t>
  </si>
  <si>
    <t>Sketches of the Natural History of Ceylon with Narratives and Anecdotes Illustrative of the Habits and Instincts of the Mammalia, Birds, Reptiles, Fishes, Insects and Including a Monograph of the Elephant</t>
  </si>
  <si>
    <t>/system/files/ICrarebooks/igncarepository/296/ignca-723-rb.pdf</t>
  </si>
  <si>
    <t xml:space="preserve">Emerson J. Tennent offers a rich exploration of Sri Lanka's diverse wildlife, blending scientific observation with engaging anecdotes. The book provides detailed accounts of the habits, instincts, and ecological roles of the island's mammals, birds, reptiles, fishes, and insects. Tennent’s vivid descriptions and narratives bring to life the behaviours of these creatures, often illustrated with stories from his own experiences or local lore. A highlight of the work is its monograph on the elephant, where Tennent examines the animal's cultural, economic, and ecological significance in Sri Lanka. He discusses its intelligence, domestication, and symbolic role in traditional ceremonies. Through meticulous research and a narrative style, Tennent combines natural history with cultural insights, painting a comprehensive picture of Sri Lanka’s rich biodiversity. </t>
  </si>
  <si>
    <t>https://ocrdigitalfile.nvli.in/igncarepository/296/ignca-723-rb-ocr.pdf</t>
  </si>
  <si>
    <t>Some Indian Friends and Acquaintances: A Study of the Ways of Birds and Other Animals Frequenting Indian Streets and Gardens</t>
  </si>
  <si>
    <t>/system/files/ICrarebooks/igncarepository/300/ignca-724-rb.pdf</t>
  </si>
  <si>
    <t>The document "Some Indian Friends and Acquaintances" by Lt.-Colonel D. D. Cunningham (1903) is a naturalist's journal chronicling nearly thirty years of keen observations on the birds and small animals that inhabit Indian gardens and urban environments, particularly around Calcutta. Written in an informal and engaging style, the book presents detailed behavioral studies of birds such as kites, mynas, crows, and bulbuls, as well as mammals like jackals and civets, reptiles, amphibians, and even insects and fishes. Cunningham combines scientific interest with personal reflection, illustrating how nature can enrich daily life in India, even in bustling cities. His anecdotes, humor, and poetic sensibility make the work both informative and delightful, intended to inspire appreciation for the abundant and often overlooked wildlife of Indian urban and semi-urban settings.</t>
  </si>
  <si>
    <t>https://ocrdigitalfile.nvli.in/igncarepository/300/ignca-724-rb-ocr.pdf</t>
  </si>
  <si>
    <t>Memoir of the Life of the Late Nana Furnuwees</t>
  </si>
  <si>
    <t>/system/files/ICrarebooks/igncarepository/302/ignca-4172-rb.pdf</t>
  </si>
  <si>
    <t>The book by A. Macdonald provides a detailed account of the life and character of Nana Furnuwees, a prominent figure in 19th-century India. Nana Furnuwees was a powerful and influential nobleman who served as a key administrator under the Maratha rulers, particularly during the period of the British East India Company’s growing influence in India. The memoir outlines his rise to power, his political strategies, and his role in shaping the events of his time. Macdonald offers insights into Nana’s personal qualities, his diplomatic acumen, and the challenges he faced in the shifting political landscape of India. The narrative also highlights his interactions with British officials and his involvement in the larger dynamics of the Maratha resistance to British rule. This memoir serves as both a biographical account and a historical document, shedding light on the complexities of Indian politics during the colonial era and the legacy of Nana Furnuwees.</t>
  </si>
  <si>
    <t>https://ocrdigitalfile.nvli.in/igncarepository/302/ignca-4172-rb-ocr.pdf</t>
  </si>
  <si>
    <t>Western India in 1838 Vol. I</t>
  </si>
  <si>
    <t>/system/files/ICrarebooks/igncarepository/304/ignca-4173-rb.pdf</t>
  </si>
  <si>
    <t xml:space="preserve">Western India in 1838, Vol. I by Postans is a detailed travel account of the author’s observations and experiences during his travels through western India in the early 19th century. The book offers rich insights into the social, cultural, and geographical landscape of the region, including Gujarat, Maharashtra, and parts of Rajasthan, providing a snapshot of life during the British colonial era. Postans’ narrative covers the diverse people, customs, and traditions of the area, as well as the political dynamics under British rule. The first volume explores the intricate details of the region's towns, villages, and rural life, as well as the architecture, religious practices, and everyday activities. It includes observations on agriculture, trade, and local industries, painting a vivid picture of the complexities and challenges of life in western India. </t>
  </si>
  <si>
    <t>https://ocrdigitalfile.nvli.in/igncarepository/304/ignca-4173-rb-ocr.pdf</t>
  </si>
  <si>
    <t>Lhasa and its Mysteries: With a Record of the Expedition of 1903-1904</t>
  </si>
  <si>
    <t>/system/files/ICrarebooks/igncarepository/299/ignca-4170-rb.pdf</t>
  </si>
  <si>
    <t>The book by Austine L. Waddell is an account of the British-led military expedition to Tibet and the author's experiences in the mysterious city of Lhasa. Waddell, a key participant in the 1903-1904 mission to secure British interests in the region, provides both a detailed narrative of the political and military events surrounding the expedition and a fascinating glimpse into the cultural and religious life of Tibet. The book delves into the intricacies of Tibetan Buddhism, the spiritual practices, and the mystique of Lhasa, which was then a forbidden city to outsiders. Waddell shares his observations on Tibetan customs, architecture, and the role of the Dalai Lama, offering a blend of ethnographic detail and geopolitical analysis. His firsthand account provides valuable insight into the tensions between British imperialism and Tibetan isolationism, shedding light on the complexities of the region’s history during this period.</t>
  </si>
  <si>
    <t>https://ocrdigitalfile.nvli.in/igncarepository/299/ignca-4170-rb-ocr.pdf</t>
  </si>
  <si>
    <t>Reminiscences of the Colonial and Indian Exhibition</t>
  </si>
  <si>
    <t>/system/files/ICrarebooks/igncarepository/274/ignca-711-rb.pdf</t>
  </si>
  <si>
    <t>The text by Frank Cundall offers a personal and detailed account of the Colonial and Indian Exhibition held in London in 1886. The exhibition showcased the colonies of the British Empire, particularly India, and aimed to highlight the achievements and resources of the British colonies, celebrating the grandeur and diversity of their cultures. Cundall reflects on the various displays of Indian art, industry, and agriculture, providing readers with a glimpse into the colonial mindset of the time. The book also recounts Cundall’s experiences working on the exhibition, detailing the preparation, the architectural grandeur of the pavilion, and the exhibits that represented India’s vast heritage. Through his perspective, the work reveals the imperial fascination with showcasing colonial possessions as symbols of British superiority. It serves as both a historical document and a personal memoir, offering insights into the colonial era’s cultural and political climate.</t>
  </si>
  <si>
    <t>https://ocrdigitalfile.nvli.in/igncarepository/274/ignca-711-rb-ocr.pdf</t>
  </si>
  <si>
    <t>The Sundhya or the Daily Prayers of the Brahmins</t>
  </si>
  <si>
    <t>/system/files/ICrarebooks/igncarepository/289/ignca-714-rb.pdf</t>
  </si>
  <si>
    <t>The book by S.C. Belnos provides an insightful exploration of the daily spiritual practices of Brahmins in India, focusing on the ritual of Sundhya, which refers to the daily prayers performed at dawn, noon, and dusk. The book delves into the significance of these prayers, their origins, and the philosophical and theological principles that underpin them. Belnos carefully describes the various mantras, physical postures, and the sacred nature of the ritual, highlighting how it serves as a means of connecting the individual to the divine and maintaining spiritual purity. The text also explores the cultural and social context in which these prayers are practised, reflecting the centrality of ritual and devotion in Brahmin life. Through its detailed analysis, the book offers readers a deeper understanding of Hindu spiritual practices, particularly within the Brahminical tradition, and the importance of daily devotion in sustaining religious discipline.</t>
  </si>
  <si>
    <t>https://ocrdigitalfile.nvli.in/igncarepository/289/ignca-714-rb-ocr.pdf</t>
  </si>
  <si>
    <t>Catalogue of the Museum of Archaeology at Sarnath</t>
  </si>
  <si>
    <t>/system/files/ICrarebooks/igncarepository/254/ignca-839-rb.pdf</t>
  </si>
  <si>
    <t>The text by Daya Ram Sahni is a meticulously compiled guide to the artefacts housed in the renowned museum at Sarnath, a significant site in Buddhist history. The museum's collection primarily comprises sculptures, inscriptions, and relics discovered during excavations at Sarnath, where Gautama Buddha delivered his first sermon. Sahni's catalogue provides detailed descriptions of the exhibits, including iconic pieces like the Ashokan Lion Capital, now India's national emblem, and other Mauryan, Gupta, and medieval artefacts. Each entry includes information about the object's historical context, artistic style, and cultural significance. The catalogue highlights the evolution of Buddhist art and architecture, shedding light on Sarnath's importance as a religious and cultural hub. This work serves as both a scholarly resource and a guide for visitors, offering a deeper appreciation of India’s rich archaeological heritage and the pivotal role of Sarnath in Buddhist history.</t>
  </si>
  <si>
    <t>https://ocrdigitalfile.nvli.in/igncarepository/254/ignca-839-rb-ocr.pdf</t>
  </si>
  <si>
    <t>Narrative of a Journey through the Upper Provinces of India from Calcutta to Bombay, 1824-1825: An Account of a Journey to Madras and the Southern Provinces, 1826 and Letters Written in India Vol. III</t>
  </si>
  <si>
    <t>/system/files/ICrarebooks/igncarepository/267/ignca-3246-rb.pdf</t>
  </si>
  <si>
    <t>The text by Reginald Heber offers a vivid and personal account of the author’s travels across India during his tenure as the Bishop of Calcutta. In this third volume, Heber documents his observations of the diverse landscapes, cultures, and religious practices encountered in the upper provinces, including Bengal, Bombay, and the southern regions of Madras. Heber’s narrative blends travelogue with social commentary, capturing the complexities of Indian society under British rule. He reflects on Hindu and Muslim traditions, the role of missionaries, and the challenges of administering colonial policies. Through letters and diary entries, he provides insight into daily life, architecture, and natural beauty, presenting a nuanced perspective on India’s rich heritage. The book remains a valuable historical document of early 19th-century India.</t>
  </si>
  <si>
    <t>https://ocrdigitalfile.nvli.in/igncarepository/267/ignca-3246-rb-ocr.pdf</t>
  </si>
  <si>
    <t>Indian Recreations: Consisting Chiefly of Strictures on the Domestic and Rural Economy of the Mahommedans and Hindoos Vol. I</t>
  </si>
  <si>
    <t>/system/files/ICrarebooks/igncarepository/266/ignca-708-rb.pdf</t>
  </si>
  <si>
    <t>The book by William Tennant provides a detailed examination of the social, economic, and cultural practices of Indian communities during the late 18th and early 19th centuries. Focusing on both Hindu and Muslim traditions, the book offers insights into daily life, including agriculture, industry, household customs, and religious practices. Tennant explores the interplay between India’s diverse communities, discussing their dietary habits, caste dynamics, and family structures. He also examines the influence of climate, geography, and natural resources on rural and domestic economies. While the work reflects the colonial perspective of its time, it attempts to balance critique with admiration for India’s rich cultural heritage. This volume serves as both a historical resource and a commentary on Indian society under British rule, providing readers with a window into the complexities of life in pre-modern India.</t>
  </si>
  <si>
    <t>https://ocrdigitalfile.nvli.in/igncarepository/266/ignca-708-rb-ocr.pdf</t>
  </si>
  <si>
    <t>Narrative of a Journey through the Upper Provinces of India from Calcutta to Bombay, 1824-1825: An Account of a Journey to Madras and the Southern Provinces, 1826 and Letters Written in India Vol. I</t>
  </si>
  <si>
    <t>/system/files/ICrarebooks/igncarepository/253/ignca-3244-rb.pdf</t>
  </si>
  <si>
    <t>The book by Reginald Heber is a comprehensive travelogue documenting Heber’s experiences as the Bishop of Calcutta during the early 19th century. In this first volume, Heber describes his extensive travels across India, from Calcutta to Bombay and his journey through Madras and southern provinces. The book provides rich insights into the diverse landscapes, cultures, and religious practices Heber encountered, including Hindu, Muslim, and Christian communities. Heber reflects on the social and political conditions under British rule and the challenges faced by missionaries in the region. The letters and narratives also highlight the beauty of India’s architecture, nature, and daily life, offering a blend of travelogue, religious reflection, and commentary on British colonialism. It remains a valuable historical resource for understanding early 19th-century India.</t>
  </si>
  <si>
    <t>https://ocrdigitalfile.nvli.in/igncarepository/253/ignca-3244-rb-ocr.pdf</t>
  </si>
  <si>
    <t>A Lady&amp;#039;s Travels Round the World</t>
  </si>
  <si>
    <t>/system/files/ICrarebooks/igncarepository/236/ignca-3241-rb.pdf</t>
  </si>
  <si>
    <t>A Lady's Travels Round the World by Ida Pfeiffer is a captivating account of the author's solo journey across multiple continents in the mid-19th century. As one of the first women to travel extensively and write about her experiences, Pfeiffer’s narrative is both an adventurous travelogue and a pioneering memoir. She visited a wide range of destinations, including Europe, Asia, Africa, and the Americas, with a particular focus on regions like India, the Middle East, and South America. Pfeiffer’s account includes vivid descriptions of the landscapes, cultures, and people she encountered, as well as her interactions with local communities. She also reflects on the challenges of traveling as a woman in a male-dominated world. Throughout the book, Pfeiffer expresses curiosity and admiration for the diverse cultures she encounters, offering a unique perspective on the global world of the 19th century. Her journey reflects the growing interest in exploration and the expanding roles of women in travel and exploration.</t>
  </si>
  <si>
    <t>https://ocrdigitalfile.nvli.in/igncarepository/236/ignca-3241-rb-ocr.pdf</t>
  </si>
  <si>
    <t>Oriental Memoirs: Selected and Abridged from a Series of Familiar Letters Written During Seventeen Years Residence in India: Including Observations on Parts of Africa and South America, and a Narrative of Occurrences in Four India Voyages Vol. III and Vol. IV</t>
  </si>
  <si>
    <t>/system/files/ICrarebooks/igncarepository/255/ignca-705-rb.pdf</t>
  </si>
  <si>
    <t>The book is a fascinating collection of letters detailing Forbes' extensive experiences in India during the late 18th and early 19th centuries. These volumes cover a wide range of topics, from the natural beauty of the Indian landscape to the customs, religions, and daily life of its people. Forbes also shares his observations on parts of Africa and South America, offering a comparative perspective on colonial territories. The narrative is rich with descriptions of Indian cities, such as Bombay and Calcutta, and provides insights into the cultural and social dynamics of British India. Forbes also recounts his travels, interactions with local rulers, and the challenges of living in a foreign land. His personal reflections and vivid accounts make these volumes a valuable historical record of British experiences in colonial India and a significant work of travel literature.</t>
  </si>
  <si>
    <t>https://ocrdigitalfile.nvli.in/igncarepository/255/ignca-705-rb-ocr.pdf</t>
  </si>
  <si>
    <t xml:space="preserve"> /system/files/ICrarebooks/igncarepository/255/ignca-706-rb.pdf</t>
  </si>
  <si>
    <t>James Forbes' final volume of Oriental Memoirs continues his detailed letters from his 17-year stay in India, covering travel across cities like Ujjain, Gwalior, Agra, Delhi, and Benares. With vivid observations on landscape, architecture, local rulers, and social customs, the text reflects both admiration and colonial attitudes. Forbes describes interactions with Maratha leaders, visits to mausoleums like Akbar's and the Taj Mahal, and encounters with musicians, dancers, and saints. The memoirs capture both historical events and the daily life of 18th-century India.</t>
  </si>
  <si>
    <t xml:space="preserve"> https://ocrdigitalfile.nvli.in/igncarepository/255/ignca-706-rb-ocr.pdf</t>
  </si>
  <si>
    <t>Narrative of a Journey through the Upper Provinces of India from Calcutta to Bombay, 1824-1825: An Account of a Journey to Madras and the Southern Provinces, 1826 and Letters Written in India Vol. II</t>
  </si>
  <si>
    <t>/system/files/ICrarebooks/igncarepository/256/ignca-3245-rb.pdf</t>
  </si>
  <si>
    <t>The book by Reginald Heber continues the documentation of Heber’s travels across India during his time as the Bishop of Calcutta. In this second volume, Heber explores the upper provinces, including his journey through regions like Bombay, as well as his further travels to Madras and southern India. Heber provides detailed observations of the landscapes, cities, and people he encountered, highlighting the diversity of cultures, religious practices, and the complexities of British rule in India. The narrative also offers reflections on missionary efforts, the challenges of administering a colony, and the impact of European colonialism on Indian society. Through letters and personal accounts, Heber offers a unique perspective on India during the early 19th century, blending travelogue with religious and social commentary.</t>
  </si>
  <si>
    <t>https://ocrdigitalfile.nvli.in/igncarepository/256/ignca-3245-rb-ocr.pdf</t>
  </si>
  <si>
    <t>Travels in the Regions of the Upper and Lower Amoor and the Russian Acquisitions on the confines of India and China</t>
  </si>
  <si>
    <t>/system/files/ICrarebooks/igncarepository/237/ignca-3242-rb.pdf</t>
  </si>
  <si>
    <t>The book by Thomas Witlam Atkinson is an engaging account of the author's exploration of the remote regions of Siberia, Mongolia, and the Russian territories bordering China and India in the mid-19th century. Atkinson, a British traveller and artist, provides detailed observations of the geography, people, and cultures in these largely unexplored areas. The book offers insight into the lives of indigenous populations, their customs, and their interactions with Russian authorities. Atkinson also explores the natural landscapes, including the vast steppes and mountains, and documents the challenges of travelling in such a harsh and unfamiliar environment. His account includes reflections on the geopolitical significance of the region, particularly in the context of Russian expansionism. The work serves as both a travelogue and a valuable historical document, contributing to the understanding of Central Asia during the era of Russian imperialism.</t>
  </si>
  <si>
    <t>https://ocrdigitalfile.nvli.in/igncarepository/237/ignca-3242-rb-ocr.pdf</t>
  </si>
  <si>
    <t>Ad Orientem</t>
  </si>
  <si>
    <t>/system/files/ICrarebooks/igncarepository/262/ignca-707-rb.pdf</t>
  </si>
  <si>
    <t>This travelogue by A.D. B., written after journeys in 1870–71 and supplemented by a later trip (1876–78), presents a richly illustrated and detailed account of the author's experiences across India and Southeast Asia. With stops in places like Bombay, Ellora, Lucknow, Delhi, Benares, Mysore, Ceylon, Singapore, Java, and Sumatra, the work captures the landscapes, religious practices, architecture, and local customs with a blend of personal observation and historical reflection. It’s notable for its cultural sensitivity, vivid sketches, and an interest in both natural and constructed marvels of the East.</t>
  </si>
  <si>
    <t>https://ocrdigitalfile.nvli.in/igncarepository/262/ignca-707-rb-ocr.pdf</t>
  </si>
  <si>
    <t>Travels in India During the Years 1780, 1781, 1782 and 1783</t>
  </si>
  <si>
    <t>/system/files/ICrarebooks/igncarepository/231/ignca-684-rb.pdf</t>
  </si>
  <si>
    <t>The book is a detailed account of the British artist and traveller’s journey through India during the late 18th century. As an official artist to the British East India Company, Hodges travelled extensively, capturing the landscapes, monuments, and daily life of the regions he visited. The book offers vivid descriptions of the cities of Calcutta, Benares, and Bombay, as well as the natural beauty of the Indian subcontinent, from the Himalayas to the coastline. Hodges' narrative blends personal observations with insights into the cultural, political, and social life of India under British rule. He details encounters with local people, the grandeur of ancient temples and forts, and the impact of British colonialism. Through the lens of an artist and explorer, the work offers a unique perspective on India’s landscapes and the complexities of its cultural and political landscape during the colonial period.</t>
  </si>
  <si>
    <t>https://ocrdigitalfile.nvli.in/igncarepository/231/ignca-684-rb-ocr.pdf</t>
  </si>
  <si>
    <t>The Ancient and Medieval Architecture of India: a Study of Indo-Aryan Civilization</t>
  </si>
  <si>
    <t>/system/files/ICrarebooks/igncarepository/244/ignca-835-rb.pdf</t>
  </si>
  <si>
    <t>The text by E.B. Havell is a seminal work that explores the evolution of Indian architecture as a reflection of its cultural, spiritual, and historical identity. Havell delves into the development of architectural styles from ancient Vedic times to the medieval period, focusing on temples, stupas, and other significant structures. The book highlights the influence of religious and philosophical ideas on architectural forms, emphasizing the interplay between art, symbolism, and spirituality in Indian design. Havell celebrates the ingenuity of Indian architects and craftsmen, arguing against the Eurocentric dismissal of Indian architecture as derivative. He examines iconic structures such as the Sanchi Stupa, Khajuraho temples, and the Ajanta and Ellora caves, showcasing their artistic excellence and cultural significance. This work serves as a comprehensive guide to understanding Indo-Aryan civilization through its architectural achievements, promoting a deeper appreciation of India’s artistic heritage.</t>
  </si>
  <si>
    <t>https://ocrdigitalfile.nvli.in/igncarepository/244/ignca-835-rb-ocr.pdf</t>
  </si>
  <si>
    <t>The Fibrous Plants of India: Fitted for Cordage, Clothing and Paper</t>
  </si>
  <si>
    <t>/system/files/ICrarebooks/igncarepository/232/ignca-689-rb.pdf</t>
  </si>
  <si>
    <t>The book is a comprehensive study of the various fibrous plants found in India that are suitable for producing cordage (ropes), textiles, and paper. Royle, a renowned British botanist, meticulously documents the plant species, their uses, and the methods of extraction and processing of fibres for industrial purposes. The book covers a wide range of plants, including hemp, jute, cotton, and silk, as well as lesser-known fibres like those from banana plants, flax, and the agave family. Royle explores the geographic distribution, cultivation, and commercial potential of these plants, offering insights into their economic importance in India. He also discusses the significance of these fibres in traditional and contemporary industries, highlighting their potential for use in both domestic and international markets. This work remains an important resource for understanding the role of plant fibres in the textile and paper industries during the 19th century.</t>
  </si>
  <si>
    <t>https://ocrdigitalfile.nvli.in/igncarepository/232/ignca-689-rb-ocr.pdf</t>
  </si>
  <si>
    <t>Caravan Journeys and Wanderings in Persia, Afghanistan, Turkistan, and Beloochistan</t>
  </si>
  <si>
    <t>/system/files/ICrarebooks/igncarepository/246/ignca-3243-rb.pdf</t>
  </si>
  <si>
    <t>The text is an engaging travelogue documenting the author's extensive journeys through Central Asia in the mid-19th century. Ferrier, a French diplomat, recounts his travels across the politically tumultuous regions of Persia (modern-day Iran), Afghanistan, Turkistan, and Balochistan (part of modern-day Pakistan and Iran), providing vivid descriptions of the landscapes, cultures, and people he encountered. The book offers a fascinating glimpse into the daily life of nomadic tribes, caravanserais, and the complex political dynamics of the time. Ferrier details his experiences navigating through harsh terrains, interacting with local rulers, and witnessing the customs and traditions of various ethnic groups. His observations also shed light on the trade routes, military conflicts, and the challenges of travel in these remote regions. Ferrier’s narrative is both an adventure and a scholarly record, contributing valuable insights into 19th-century Central Asia and its diverse, vibrant cultures.</t>
  </si>
  <si>
    <t>https://ocrdigitalfile.nvli.in/igncarepository/246/ignca-3243-rb-ocr.pdf</t>
  </si>
  <si>
    <t>The Fauna and Geography of the Maldive and Laccadive Archipelagoes Vol. I</t>
  </si>
  <si>
    <t>/system/files/ICrarebooks/igncarepository/233/ignca-690-rb.pdf</t>
  </si>
  <si>
    <t>The text by Stanley J. Gardiner is a detailed scientific exploration of the biodiversity and geographical features of the Maldives and Laccadive Islands, located in the Indian Ocean. Gardiner, a British biologist, offers a thorough study of the region’s flora and fauna, documenting various species of marine life, birds, and terrestrial organisms found in these isolated archipelagos. The first volume focuses on the geographic layout of the islands, the ecological conditions, and the environmental factors that shape life in these islands. Gardiner also examines the unique ecosystems of coral reefs and the marine biodiversity that thrives in the surrounding waters. Through meticulous field research and observation, the book contributes valuable insights into the ecological significance of the region, as well as the impacts of human activities on the natural environment. This work remains a foundational reference for studies in island ecology and marine biology.</t>
  </si>
  <si>
    <t>https://ocrdigitalfile.nvli.in/igncarepository/233/ignca-690-rb-ocr.pdf</t>
  </si>
  <si>
    <t>The ideals of Indian art</t>
  </si>
  <si>
    <t>/system/files/ICrarebooks/igncarepository/235/ignca-691-rb.pdf</t>
  </si>
  <si>
    <t>The Ideals of Indian Art by E.B. Havell explores the philosophical and aesthetic principles underlying traditional Indian art, emphasizing its spiritual and cultural significance. Havell argues that Indian art is deeply intertwined with the nation's religious beliefs, particularly Hinduism and Buddhism, and that it reflects a distinct worldview that prioritizes harmony, symbolism, and spiritual transcendence over mere realism. The book traces the evolution of Indian art from ancient times to the medieval period, examining various art forms such as sculpture, painting, and architecture. Havell highlights the importance of iconography, the role of mythology, and the representation of divine figures in art, noting that Indian art often conveys deeper spiritual truths rather than focusing on external appearances.</t>
  </si>
  <si>
    <t>https://ocrdigitalfile.nvli.in/igncarepository/235/ignca-691-rb-ocr.pdf</t>
  </si>
  <si>
    <t>A New System or An Analysis of Ancient Mythology Vol. II</t>
  </si>
  <si>
    <t>/system/files/ICrarebooks/igncarepository/245/ignca-3195-rb.pdf</t>
  </si>
  <si>
    <t>The book is a scholarly work that delves into the origins and meanings of ancient mythologies, particularly those of Greek, Roman, and other ancient civilizations. In this second volume, Bryant continues his exploration of mythological stories and symbols, offering a systematic analysis that seeks to connect these myths to early religious and philosophical ideas. Bryant argues that many mythological figures and narratives have roots in historical events, natural phenomena, or early human attempts to explain the world. He explores themes such as the deification of heroes, the transformation of historical figures into gods, and the symbolic nature of mythological tales. The volume provides a detailed examination of ancient rituals and religious practices, connecting them to the myths surrounding deities and heroes. Through this work, Bryant contributes to the understanding of the ways in which myth and history were interwoven in ancient cultures.</t>
  </si>
  <si>
    <t>https://ocrdigitalfile.nvli.in/igncarepository/245/ignca-3195-rb-ocr.pdf</t>
  </si>
  <si>
    <t>A Comprehensive History of India, Civil, Military and Social from the First Landing of the English Vol. I</t>
  </si>
  <si>
    <t>/system/files/ICrarebooks/igncarepository/238/ignca-695-rb.pdf</t>
  </si>
  <si>
    <t>The book by Henry Beveridge offers an in-depth examination of India’s history from the arrival of the English in the early 17th century up to the 18th century. In this first volume, Beveridge focuses on the initial stages of British involvement in India, including the establishment of trading posts and the formation of the East India Company. The book covers the political and military struggles between the British, Mughal Empire, and local rulers, as well as the social and economic conditions of the time. Beveridge discusses the complex interactions between colonial powers, the native Indian population, and the changing landscape of Indian governance. Through careful analysis of military campaigns, trade relations, and cultural exchanges, this volume provides a comprehensive understanding of the early period of British colonisation. It remains a valuable resource for studying India's colonial history.</t>
  </si>
  <si>
    <t>https://ocrdigitalfile.nvli.in/igncarepository/238/ignca-695-rb-ocr.pdf</t>
  </si>
  <si>
    <t xml:space="preserve"> /system/files/ICrarebooks/igncarepository/238/ignca-696-rb.pdf</t>
  </si>
  <si>
    <t>Henry Beveridge’s detailed historical chronicle traces Indian civilization from ancient times through British colonial rule, with a special focus on the cultural, military, and administrative aspects of the Hindus and the British East India Company. Richly illustrated, the volume delves into religious beliefs, literature, philosophy, and social customs, while also documenting British expansion, interactions with Indian rulers, wars like those involving Hyder Ali and Tipu Sultan, and figures like Warren Hastings. It serves both as a scholarly account and a colonial commentary on India’s transformation under British dominance.</t>
  </si>
  <si>
    <t xml:space="preserve"> https://ocrdigitalfile.nvli.in/igncarepository/238/ignca-696-rb-ocr.pdf</t>
  </si>
  <si>
    <t xml:space="preserve"> /system/files/ICrarebooks/igncarepository/238/ignca-697-rb.pdf</t>
  </si>
  <si>
    <t>This volume continues Beveridge’s exhaustive account, covering the British East India Company’s rise from a commercial enterprise to a colonial authority. It highlights pivotal events like the Anglo-Nepalese and Anglo-Maratha wars, reforms under governors-general like Lord Hastings and Lord William Bentinck, and the early phases of Indian resistance culminating in the 1857 Sepoy Mutiny. With attention to military campaigns, legal and social reforms, and political treaties, it maps the trajectory of British consolidation and the evolving socio-political fabric of India.</t>
  </si>
  <si>
    <t xml:space="preserve"> https://ocrdigitalfile.nvli.in/igncarepository/238/ignca-697-rb-ocr.pdf</t>
  </si>
  <si>
    <t>A New Account of the East Indies Vol. II</t>
  </si>
  <si>
    <t>/system/files/ICrarebooks/igncarepository/198/ignca-3187-rb.pdf</t>
  </si>
  <si>
    <t>This volume, edited by Sir William Foster, is a firsthand colonial-era account of trade, geography, and society in the East Indies, written by Alexander Hamilton in the late 17th and early 18th centuries. With detailed descriptions of Bengal, Arakan, Pegu, Siam, and Sumatra, Hamilton combines maritime insight with historical context, discussing everything from dangerous trade routes and piracy to temple architecture, local governance, and regional religions. It is a significant colonial document, offering a European perspective on the economic and political landscape of South and Southeast Asia during the early stages of European imperialism.</t>
  </si>
  <si>
    <t>https://ocrdigitalfile.nvli.in/igncarepository/198/ignca-3187-rb-ocr.pdf</t>
  </si>
  <si>
    <t>Die Indische skulptur in bronze und stein</t>
  </si>
  <si>
    <t>/system/files/ICrarebooks/igncarepository/224/ignca-631-rb.pdf</t>
  </si>
  <si>
    <t>This German-language volume, introduced by Giuseppe Tucci, presents a scholarly and photographic overview of Indian sculpture from the Madanjeet collection. Focusing on both bronze and stone works, it emphasizes the aesthetic, religious, and cultural significance of Indian art. The book situates Indian sculpture within broader Asian influences and traces its diffusion via Buddhism and Hinduism across regions like Central Asia, Southeast Asia, and the Far East. It underscores the enduring legacy and symbolic depth of Indian visual culture.</t>
  </si>
  <si>
    <t>https://ocrdigitalfile.nvli.in/igncarepository/224/ignca-631-rb-ocr.pdf</t>
  </si>
  <si>
    <t>Collections Travels Through Turkey into Persia and the East-Indies Vol. I</t>
  </si>
  <si>
    <t>/system/files/ICrarebooks/igncarepository/210/ignca-1306-rb.pdf</t>
  </si>
  <si>
    <t>Vol. I by François Bernier and Jean-Baptiste Tavernier is a combined account of the travels and observations of two prominent 17th-century French explorers. The volume includes Bernier's insights into his travels through Turkey and Persia and Tavernier's extensive observations on the East Indies. Bernier’s writings provide a detailed picture of the social, political, and cultural conditions of the Ottoman Empire and Persia, emphasizing the systems of governance, the landscape, and the people he encountered. His accounts of the Mughal Empire in India and his interactions with key figures of the time add to the rich historical context. Tavernier, a renowned traveller and gem merchant, shares his experiences travelling through India, Persia, and other regions of the East, offering unique details about trade, culture, and the precious gems he encountered. The work is a valuable resource for understanding the complex interactions between European and Eastern civilizations during the 17th century.</t>
  </si>
  <si>
    <t>https://ocrdigitalfile.nvli.in/igncarepository/210/ignca-1306-rb-ocr.pdf</t>
  </si>
  <si>
    <t>The Bagh caves in the Gwalior state</t>
  </si>
  <si>
    <t>/system/files/ICrarebooks/igncarepository/226/ignca-3148-rb.pdf</t>
  </si>
  <si>
    <t>The Bagh Caves in the Gwalior State by John Marshall is a scholarly exploration of the Bagh Caves, an important group of rock-cut Buddhist monasteries and temples located in central India. Marshall provides a detailed analysis of the historical, artistic, and architectural significance of the caves, which date back to the 5th and 6th centuries CE. The caves, known for their stunning murals and intricate sculptures, are one of the finest examples of Gupta period art and architecture. Marshall examines the decorative styles, religious iconography, and the evolution of Buddhist art as reflected in the frescoes that adorn the cave walls. The book also contextualizes the caves within the broader framework of Indian religious and cultural history, shedding light on the role of Buddhism in the region during this period. Marshall’s meticulous research and insightful commentary make this work an important contribution to the study of ancient Indian art and architecture.</t>
  </si>
  <si>
    <t>https://ocrdigitalfile.nvli.in/igncarepository/226/ignca-3148-rb-ocr.pdf</t>
  </si>
  <si>
    <t>Journal of a Route to Nagpore, by the way of Cuttae, Burrosumber, Dongur Ghur and the Southern Bunjare Ghaut</t>
  </si>
  <si>
    <t>/system/files/ICrarebooks/igncarepository/5/ignca-3239-rb.pdf</t>
  </si>
  <si>
    <t>NA</t>
  </si>
  <si>
    <t>https://ocrdigitalfile.nvli.in/igncarepository/5/ignca-3239-rb-ocr.pdf</t>
  </si>
  <si>
    <t>Oriental Memoirs: Selected and Abridged from a Series of Familiar Letters Written During Seventeen Years Residence in India: Including Observations on Parts of Africa and South America, and a Narrative of Occurrences in Four India Voyages Vol. III</t>
  </si>
  <si>
    <t>/system/files/ICrarebooks/igncarepository/227/ignca-705-rb.pdf</t>
  </si>
  <si>
    <t>Vol. III by James Forbes is a continuation of the author’s vivid and detailed account of his time in India. The third volume of this work offers a selection of letters that describe Forbes' observations and experiences during his seventeen years in India as a British East India Company official. These letters provide a unique perspective on the landscapes, people, and cultures of India, as well as the challenges of British colonial rule. Forbes also offers valuable insights into the daily life of the Indian population, the diversity of religious practices, and the political landscape of the time. Additionally, this volume includes Forbes' observations on parts of Africa and South America, further broadening the scope of his reflections. His narrative provides a fascinating window into the complexities of India and the broader colonial world during the late 18th century.</t>
  </si>
  <si>
    <t>https://ocrdigitalfile.nvli.in/igncarepository/227/ignca-705-rb-ocr.pdf</t>
  </si>
  <si>
    <t>Handbook of Sericulture</t>
  </si>
  <si>
    <t>/system/files/ICrarebooks/igncarepository/4/ignca-3188-rb.pdf</t>
  </si>
  <si>
    <t>https://ocrdigitalfile.nvli.in/igncarepository/4/ignca-3188-rb-ocr.pdf</t>
  </si>
  <si>
    <t>Through Town and Jungle: Fourteen Thousand Miles Awheel Among the Temples and People of Indian Plain</t>
  </si>
  <si>
    <t>/system/files/ICrarebooks/igncarepository/211/ignca-3191-rb.pdf</t>
  </si>
  <si>
    <t>The book by William Hunter Workman and Fenny Bullock Workman is an adventurous travelogue detailing the authors’ extensive journey across India in the early 20th century. The couple, known for their pioneering spirit and interest in exploring the less-travelled regions of India, embarked on a 14,000-mile journey by bicycle, traversing towns, jungles, and ancient temples in the Indian plains. The book chronicles their observations on the diverse cultures, landscapes, and religious practices they encountered, offering a vivid portrayal of rural and urban India. The Workmans also delve into the architecture of temples and monuments, sharing their appreciation for India’s rich cultural heritage. Along the way, they reflect on the challenges of travelling through such varied terrain, providing readers with a unique, firsthand account of the people, customs, and natural beauty of India during the British colonial era.</t>
  </si>
  <si>
    <t>https://ocrdigitalfile.nvli.in/igncarepository/211/ignca-3191-rb-ocr.pdf</t>
  </si>
  <si>
    <t>Memoir of the Operations of the British Army in India During the Mahratta War of 1817,1818 &amp;amp; 1819</t>
  </si>
  <si>
    <t>/system/files/ICrarebooks/igncarepository/229/ignca-681-rb.pdf</t>
  </si>
  <si>
    <t xml:space="preserve">The book by Valentine Blacker provides a detailed account of the British military campaigns during the Third Anglo-Maratha War, which took place between 1817 and 1819. Blacker, who served as a British officer during the conflict, offers firsthand insights into the military strategies, key battles, and the overall course of the war. The memoir covers the actions of British forces as they engaged with the Maratha Confederacy, highlighting the major campaigns and sieges, including the pivotal Battle of Kirkee. Blacker discusses the challenges faced by the British army, the leadership of key figures like General Sir Thomas Hislop, and the dynamics of colonial warfare in India. This work is an important historical resource, providing an in-depth perspective on military operations and the complex relationship between the British and Maratha forces during the early 19th century.
</t>
  </si>
  <si>
    <t>https://ocrdigitalfile.nvli.in/igncarepository/229/ignca-681-rb-ocr.pdf</t>
  </si>
  <si>
    <t>Painting in the Far East: An Introduction to the History of Pictorial Art in Asia, Especially China and Japan</t>
  </si>
  <si>
    <t>/system/files/ICrarebooks/igncarepository/216/ignca-3143-rb.pdf</t>
  </si>
  <si>
    <t>The text by Laurence Binyon offers a comprehensive overview of the evolution of visual art in East Asia, focusing primarily on China and Japan. Binyon, a renowned British art historian, traces the history of painting from its earliest forms to the sophisticated styles developed in the Tang, Song, and later dynasties. The book highlights the distinctive characteristics of Eastern painting, emphasizing its spiritual and philosophical roots, as well as its emphasis on harmony, balance, and nature. Binyon explores key periods and styles, from classical Chinese landscapes and calligraphy to the development of Japanese ukiyo-e prints. Through detailed analysis, he reveals the cultural, social, and religious influences that shaped the art of these regions. This work serves as a valuable resource for understanding the rich and diverse traditions of Far Eastern art.</t>
  </si>
  <si>
    <t>https://ocrdigitalfile.nvli.in/igncarepository/216/ignca-3143-rb-ocr.pdf</t>
  </si>
  <si>
    <t>Catalogue of the Pictures and Sculptures in the Collection of the Maharaja Tagore K.C.S.I.: With Short Notices of some of the Eminent Painters</t>
  </si>
  <si>
    <t>/system/files/ICrarebooks/igncarepository/9/ignca-625-rb.pdf</t>
  </si>
  <si>
    <t>https://ocrdigitalfile.nvli.in/igncarepository/9/ignca-625-rb-ocr.pdf</t>
  </si>
  <si>
    <t>Report on the Elura Cave Temples and the Brahmanical and Jaina Caves in Western India</t>
  </si>
  <si>
    <t>/system/files/ICrarebooks/igncarepository/218/ignca-3144-rb.pdf</t>
  </si>
  <si>
    <t>This archaeological survey report by James Burgess focuses on the Elura (Ellora) cave temples in Western India, detailing Buddhist, Brahmanical, and Jaina monuments. The work includes architectural descriptions, historical analysis, and iconographic notes from site visits between 1877 and 1880. Supplementing earlier surveys, it emphasizes the Kailasa temple and other elaborate rock-cut caves, integrating drawings, floor plans, and inscriptions. It’s a critical resource for understanding India's religious art and architectural heritage, especially in the Deccan region during early medieval times.</t>
  </si>
  <si>
    <t>https://ocrdigitalfile.nvli.in/igncarepository/218/ignca-3144-rb-ocr.pdf</t>
  </si>
  <si>
    <t>Oriental Field Sports: Being a Complete, Detailed and Accurate Description of the Wild Sports of the East Vol. I</t>
  </si>
  <si>
    <t>/system/files/ICrarebooks/igncarepository/8/ignca-3189-rb.pdf</t>
  </si>
  <si>
    <t>https://ocrdigitalfile.nvli.in/igncarepository/8/ignca-3189-rb-ocr.pdf</t>
  </si>
  <si>
    <t>Twelve Views of Places in the Kingdom of Mysore: The Country of Tippoo Sultan from Drawings Taken on the Spot</t>
  </si>
  <si>
    <t>/system/files/ICrarebooks/igncarepository/219/ignca-676-rb.pdf</t>
  </si>
  <si>
    <t>The book by R.H. Colebrooke is a collection of artistic representations and descriptions of the Kingdom of Mysore during the late 18th century, at the time when Tipu Sultan ruled. Colebrooke, a British civil servant and scholar, travelled extensively in the region and created detailed drawings of the landscapes, architecture, and key sites, providing a vivid snapshot of the area. The twelve views showcased in the book include depictions of fortresses, towns, palaces, and temples, as well as the natural beauty of Mysore. Colebrooke's work offers insights into the cultural, architectural, and military aspects of Tipu Sultan's kingdom. Through his artistic eye and scholarly observations, the book serves as both a historical record and an artistic tribute to the Mysore region during a time of significant political and military conflict, particularly in the context of British colonialism.</t>
  </si>
  <si>
    <t>https://ocrdigitalfile.nvli.in/igncarepository/219/ignca-676-rb-ocr.pdf</t>
  </si>
  <si>
    <t>A Catalogue of the Mammalia: in the Museum of the Hon. East- India Company</t>
  </si>
  <si>
    <t>/system/files/ICrarebooks/igncarepository/213/ignca-674-rb.pdf</t>
  </si>
  <si>
    <t>The text is a catalogue of various species of mammals found in different regions with detailed descriptions and habitat information. It covers a range of animals like Rhinoceros, Primates, Canidae, Lemuridae, Marsupials, and others. The information includes specific names, habitats, and descriptions of each species. It highlights the discovery and observations of various mammals from different parts of Asia, focusing on their physical attributes, behaviours, and specific locations where they can be found. The collection includes details on animals like Rhinoceros Sondaicus, Rhinoceros Unicornis, Lemurs, Musk Deer, Tibet Boar, and various species of squirrels, weasels, foxes, and more. Observations on their diet, habitats, and physical characteristics are also detailed, providing a comprehensive overview of the mammalian fauna in the regions covered in the text.</t>
  </si>
  <si>
    <t>https://ocrdigitalfile.nvli.in/igncarepository/213/ignca-674-rb-ocr.pdf</t>
  </si>
  <si>
    <t>Sketches of the Shevaroy Hills</t>
  </si>
  <si>
    <t>/system/files/ICrarebooks/igncarepository/225/ignca-677-rb.pdf</t>
  </si>
  <si>
    <t>Sketches of the Shevaroy Hills by Douglas Hamilton is a detailed account of the author’s travels through the Shevaroy Hills, a mountain range located in southern India. Hamilton, a British official, provides vivid descriptions of the natural beauty, landscapes, and people of the region. He explores the flora and fauna of the area, detailing its unique environment and the varied terrain, from lush forests to rugged hills. The book also touches upon the cultural aspects of the Shevaroy Hills, including the customs, traditions, and daily lives of the local inhabitants. Hamilton highlights the significance of the region as a retreat for colonial officers during the hot months, offering a glimpse into the British colonial experience in India. His narrative combines travel writing with a deep appreciation for the natural world, making it an insightful resource for those interested in the geography, culture, and colonial history of southern India.</t>
  </si>
  <si>
    <t>https://ocrdigitalfile.nvli.in/igncarepository/225/ignca-677-rb-ocr.pdf</t>
  </si>
  <si>
    <t>A History of Murshidabad District (Bengal) with Biographies of Some of its Noted Families</t>
  </si>
  <si>
    <t>/system/files/ICrarebooks/igncarepository/162/ignca-3212-rb.pdf</t>
  </si>
  <si>
    <t>The book by J.H. Tull Walsh is a detailed historical and social account of Murshidabad, a prominent district in Bengal with deep historical significance. The book chronicles the district’s evolution from its early days through its prominence as the capital of Bengal during the Mughal era and its eventual decline under British rule. Walsh highlights the region’s political, cultural, and economic importance, focusing on its role in trade, governance, and the arts. He provides detailed biographies of notable families and individuals who shaped Murshidabad’s history, such as the Nawabs of Bengal and influential zamindars. The work captures the grandeur of the city’s past, its architectural marvels, and the societal changes brought by colonial influences. Combining historical narratives with personal observations, Walsh’s book offers a comprehensive understanding of Murshidabad’s legacy and its enduring cultural and historical relevance.</t>
  </si>
  <si>
    <t>https://ocrdigitalfile.nvli.in/igncarepository/162/ignca-3212-rb-ocr.pdf</t>
  </si>
  <si>
    <t>શ્રી વાસ્તુવિદ્યા વાસ્તુશાસ્ત્રે</t>
  </si>
  <si>
    <t>/system/files/ICrarebooks/igncarepository/155/ignca-794-rb.pdf</t>
  </si>
  <si>
    <t>This text is a traditional treatise attributed to the architect deity Vishvakarma and focuses on the principles of ancient Indian architecture and design—commonly referred to as Vastushastra. It blends technical architectural guidance with philosophical and symbolic insights, discussing temple construction, measurements, spatial geometry, and cosmological alignments. The content interweaves spiritual ideologies and cultural aesthetics, aiming to guide the harmonious creation of buildings in alignment with natural forces and divine order. The text serves as both a manual for craftsmen and a cultural document preserving ancient Indian architectural knowledge.</t>
  </si>
  <si>
    <t>https://ocrdigitalfile.nvli.in/igncarepository/155/ignca-794-rb-ocr.pdf</t>
  </si>
  <si>
    <t>Manuscript Notes on Weaving</t>
  </si>
  <si>
    <t>/system/files/ICrarebooks/igncarepository/152/ignca-3210-rb.pdf</t>
  </si>
  <si>
    <t>Manuscript Notes on Weaving by James Holmes is a comprehensive guide on the art and technique of weaving, with a particular focus on the practical aspects of textile production. Holmes, a 19th-century English expert in the field, provides a detailed explanation of the various methods, tools, and materials involved in the weaving process. The manuscript covers both traditional hand-weaving techniques as well as more modern practices, making it a valuable resource for those interested in the history and craft of weaving. Holmes also delves into the technical aspects of weaving machinery, offering insights into how industrialization was transforming the textile industry at the time. His notes include detailed diagrams and descriptions of loom setups, fabric patterns, and the intricate mechanics of producing woven textiles. Overall, the manuscript is both an instructional guide for weavers and a historical document that reflects the technological and cultural developments in the textile industry during the 19th century.</t>
  </si>
  <si>
    <t>https://ocrdigitalfile.nvli.in/igncarepository/152/ignca-3210-rb-ocr.pdf</t>
  </si>
  <si>
    <t>Khshirarnava</t>
  </si>
  <si>
    <t>/system/files/ICrarebooks/igncarepository/157/ignca-1373-rb.pdf</t>
  </si>
  <si>
    <t>Kshirarnava by Prabhashankar O. Sompura is an authoritative exploration of traditional Hindu temple architecture, delving into the intricate designs, symbolism, and construction techniques of these sacred structures. Rooted in ancient texts like the Shilpa Shastras and Vastu Shastra, the work outlines the philosophical and spiritual principles that guide the creation of temples, emphasizing their role as representations of cosmic order and divine presence. Sompura, a renowned architect and scholar, meticulously details various styles of Indian temple architecture, such as the Nagara, Dravida, and Vesara forms, showcasing their regional and cultural distinctions. The book also provides insights into the craftsmanship of artisans, the significance of iconography, and the ritualistic aspects of temple construction. Blending technical expertise with spiritual interpretation, Kshirarnava serves as both a manual for practitioners and a cultural study for enthusiasts, preserving and promoting India’s ancient architectural traditions for future generations.</t>
  </si>
  <si>
    <t>https://ocrdigitalfile.nvli.in/igncarepository/157/ignca-1373-rb-ocr.pdf</t>
  </si>
  <si>
    <t>The History of Hindostan: Its Arts, and its Sciences, as Connected with the History of the Other Great Empires of Asia, During the Most Ancient Periods of the World Vol. I</t>
  </si>
  <si>
    <t>/system/files/ICrarebooks/igncarepository/149/ignca-13-rb.pdf</t>
  </si>
  <si>
    <t>https://ocrdigitalfile.nvli.in/igncarepository/149/ignca-13-rb-ocr.pdf</t>
  </si>
  <si>
    <t>Indische plastik</t>
  </si>
  <si>
    <t>/system/files/ICrarebooks/igncarepository/154/ignca-614-rb.pdf</t>
  </si>
  <si>
    <t>This work by William Cohn is a scholarly exploration of Eastern—primarily Indian—sculptural art, focusing on its aesthetic value over ethnographic or religious interpretation. The author emphasizes the close integration of sculpture with architecture in Indian traditions, highlighting the spiritual symbolism embedded in artistic forms. With over 170 plates, the volume spans a historical survey from early relics to regional styles in South India, Java, Angkor, and Ceylon. Cohn advocates for greater recognition of Indian art in the global canon, showcasing its philosophical depth and intricate craftsmanship as reflections of profound cultural and religious thought.</t>
  </si>
  <si>
    <t>https://ocrdigitalfile.nvli.in/igncarepository/154/ignca-614-rb-ocr.pdf</t>
  </si>
  <si>
    <t>Victoria and Albert Museum, Bombay</t>
  </si>
  <si>
    <t>/system/files/ICrarebooks/igncarepository/159/ignca-1430-rb.pdf</t>
  </si>
  <si>
    <t>Compiled by Ernest R. Fern, this catalogue documents the industrial section of the Victoria and Albert Museum in Bombay, aiming to present India’s diverse crafts, arts, and industries to the public. It traces the museum’s development, the reorganization of exhibits, and highlights efforts to make displays more educational and engaging. The catalogue groups artifacts by industry, supplemented by clay models and photographs, providing insight into India’s artisanal heritage and early museum practices under British colonial management.</t>
  </si>
  <si>
    <t>https://ocrdigitalfile.nvli.in/igncarepository/159/ignca-1430-rb-ocr.pdf</t>
  </si>
  <si>
    <t>Picturesque Illustrations of Ancient Architecture in Hindostan</t>
  </si>
  <si>
    <t>/system/files/ICrarebooks/igncarepository/150/ignca-3172-rb.pdf</t>
  </si>
  <si>
    <t>The text by James Fergusson is a pioneering work that showcases the architectural grandeur of ancient Indian structures. Published in the 19th century, the book provides a visual and descriptive exploration of India’s rich architectural heritage, focusing on temples, palaces, and other monumental structures across the subcontinent. Fergusson, a prominent British architect and historian, offers detailed observations of the design, construction, and artistic elements of these buildings. The book is notable for its accurate illustrations, which capture the intricacies of Indian architecture, ranging from the classical stone carvings of the Gupta period to the grand temples of South India. Fergusson also examines the regional variations in architectural styles, discussing their cultural and religious significance. His work laid the foundation for the study of Indian architecture and influenced both colonial and contemporary understanding of India's architectural legacy, making it an important resource for historians and architects alike.</t>
  </si>
  <si>
    <t>https://ocrdigitalfile.nvli.in/igncarepository/150/ignca-3172-rb-ocr.pdf</t>
  </si>
  <si>
    <t>The History of Persia, from the Most Early Period to the Present Time: Containing an Account of the Religion, Government, Usages, and Character of the Inhabitants of that Kingdom Vol. I</t>
  </si>
  <si>
    <t>/system/files/ICrarebooks/igncarepository/153/ignca-1322-rb.pdf</t>
  </si>
  <si>
    <t>Vol. I by John Malcolm is a thorough historical account of Persia (modern-day Iran), offering insights into its culture, politics, and society. The first volume covers the early history of Persia, beginning with its ancient civilizations and continuing through the Sassanian and Islamic periods. Malcolm explores the key dynasties, their rulers, and the impact of foreign invasions on the kingdom. The book provides a detailed analysis of Persia’s religion, primarily focusing on Zoroastrianism and later Islam, as well as the evolution of its governmental structures, laws, and social customs. Additionally, Malcolm examines the character and cultural life of the Persian people. Written from a British perspective in the early 19th century, the book serves as both a historical narrative and a valuable resource for understanding Persia’s complex and rich heritage.</t>
  </si>
  <si>
    <t>https://ocrdigitalfile.nvli.in/igncarepository/153/ignca-1322-rb-ocr.pdf</t>
  </si>
  <si>
    <t>An Account of Fishes found in the river Ganges and Its Branches</t>
  </si>
  <si>
    <t>/system/files/ICrarebooks/igncarepository/161/ignca-3175-rb.pdf</t>
  </si>
  <si>
    <t>The book by Francis Hamilton is a seminal work documenting the diverse ichthyofauna of one of India’s most iconic river systems. Published in the early 19th century, this comprehensive study is based on Hamilton's extensive observations and collections during his tenure in India. The book categorizes and describes the various species of fish inhabiting the Ganges and its tributaries, detailing their physical characteristics, habitats, and behaviour.mHamilton integrates scientific rigour with descriptive clarity, providing insights into the ecological importance of these species and their role in local diets, economy, and culture. The work also discusses the fishing methods used by local communities and highlights the biodiversity of the Ganges ecosystem. As one of the earliest systematic studies of Indian freshwater fishes, Hamilton’s account remains a foundational text in ichthyology and a valuable resource for understanding the aquatic life of the Ganges basin.</t>
  </si>
  <si>
    <t>https://ocrdigitalfile.nvli.in/igncarepository/161/ignca-3175-rb-ocr.pdf</t>
  </si>
  <si>
    <t>Considerations on India Affairs; Particularly Respecting the Present State of Bengal and its Dependencies</t>
  </si>
  <si>
    <t>/system/files/ICrarebooks/igncarepository/165/ignca-3178-rb.pdf</t>
  </si>
  <si>
    <t>The book by William Bolts is a critical examination of British colonial rule in India, specifically focusing on Bengal and its surrounding regions during the late 18th century. Bolts, a former East India Company employee, offers a candid analysis of the political, economic, and social conditions under British control. He critiques the exploitation of local resources and the detrimental effects of colonial policies on Indian society. The book discusses the administration of Bengal, the mismanagement of revenues, and the economic challenges faced by both the British and the Indian populace. Bolts also emphasises the potential of India, advocating for reforms that would allow for greater autonomy and economic development for the Indian people. His work is a significant early critique of British colonialism, reflecting the complexities and injustices of British governance in India during the period.</t>
  </si>
  <si>
    <t>https://ocrdigitalfile.nvli.in/igncarepository/165/ignca-3178-rb-ocr.pdf</t>
  </si>
  <si>
    <t>Bihar Peasant Life: Being a Discursive Catalogue of the Surroundings of the People of that Province</t>
  </si>
  <si>
    <t>/system/files/ICrarebooks/igncarepository/146/ignca-1319-rb.pdf</t>
  </si>
  <si>
    <t>The book by George A. Grierson is an insightful ethnographic work that provides a detailed exploration of rural life in Bihar, India, during the late 19th century. Grierson, a British civil servant and linguist, examines the daily life, customs, and socio-economic conditions of the peasant communities in the region. The book covers various aspects of peasant life, including agriculture, housing, clothing, food, and family structure. Grierson highlights the close relationship between the people and their land, exploring the agricultural practices, tools, and crops central to their livelihoods. He also provides observations on the local culture, language, and traditions, offering a window into the rural society of Bihar. By combining personal observations with scholarly insights, Grierson’s work serves as both a historical document and a valuable resource for understanding the lived experiences of rural communities in colonial India.</t>
  </si>
  <si>
    <t>https://ocrdigitalfile.nvli.in/igncarepository/146/ignca-1319-rb-ocr.pdf</t>
  </si>
  <si>
    <t>Plagues and Pleasures of Life in Bengal</t>
  </si>
  <si>
    <t>/system/files/ICrarebooks/igncarepository/160/ignca-663-rb.pdf</t>
  </si>
  <si>
    <t>Plagues and Pleasures of Life in Bengal by D.D. Cunningham is a vivid and engaging account of life in colonial Bengal, capturing the contrasts between its natural beauty and the challenges posed by its environment. Cunningham, a medical professional and naturalist, provides detailed observations of the region's tropical climate, flora, fauna, and the impact of these on daily life. The book highlights the "plagues," including the prevalence of diseases like malaria and cholera, pest infestations, and the oppressive heat, which posed significant hardships for both locals and colonial residents. Alongside these challenges, Cunningham describes the "pleasures," such as Bengal's vibrant cultural life, scenic landscapes, and the rich biodiversity that fascinated him. Interwoven with personal anecdotes and reflections, the narrative offers a unique perspective on the environmental and social conditions of Bengal during the late 19th and early 20th centuries, making it a compelling blend of natural history and colonial memoir.</t>
  </si>
  <si>
    <t>https://ocrdigitalfile.nvli.in/igncarepository/160/ignca-663-rb-ocr.pdf</t>
  </si>
  <si>
    <t>An Account of the Interior of Ceylon and of Its Inhabitants with Travels in That Island</t>
  </si>
  <si>
    <t>/system/files/ICrarebooks/igncarepository/148/ignca-3170-rb.pdf</t>
  </si>
  <si>
    <t>The book by John Davy is a detailed travelogue documenting Davy’s exploration of Ceylon (modern-day Sri Lanka) during the early 19th century. Davy, a British physician and naturalist, offers a comprehensive account of the island’s geography, culture, and the daily lives of its inhabitants. The book highlights Davy's observations of the island's natural beauty, including its mountains, forests, and wildlife, as well as the unique customs and traditions of its diverse communities, such as the Sinhalese, Tamils, and the native Veddas. Davy also discusses the social, political, and economic conditions under British colonial rule, providing insights into the interactions between the British authorities and local populations. Through vivid descriptions and personal anecdotes, the book serves as an important historical and cultural document, shedding light on the landscapes, people, and colonial dynamics of Ceylon during this period.</t>
  </si>
  <si>
    <t>https://ocrdigitalfile.nvli.in/igncarepository/148/ignca-3170-rb-ocr.pdf</t>
  </si>
  <si>
    <t>Journal of a Tour through Part of the Snowy Range of the Himalaya Mountains, and to the Sources of the Rivers Jumna and Ganges</t>
  </si>
  <si>
    <t>/system/files/ICrarebooks/igncarepository/114/ignca-1311-rb.pdf</t>
  </si>
  <si>
    <t>The book by James Baillie Fraser chronicles the author’s adventurous expedition to the majestic Himalayas in the early 19th century. Fraser provides a vivid account of his journey, capturing the awe-inspiring beauty of the snow-clad peaks, deep valleys, and rugged terrains. The narrative details Fraser’s exploration of the sources of the sacred rivers Yamuna (Jumna) and Ganga (Ganges), offering insights into the geography and spiritual significance of these sites. Along the way, he describes encounters with local inhabitants, their customs, and the challenges posed by the harsh environment. Blending geographical observations with personal experiences, Fraser’s work is both a travelogue and an exploration of the mystique surrounding the Himalayas. It reflects the period’s fascination with nature and discovery, serving as a significant record of early Himalayan exploration.</t>
  </si>
  <si>
    <t>https://ocrdigitalfile.nvli.in/igncarepository/114/ignca-1311-rb-ocr.pdf</t>
  </si>
  <si>
    <t>Music of India</t>
  </si>
  <si>
    <t>/system/files/ICrarebooks/igncarepository/129/ignca-587-rb.pdf</t>
  </si>
  <si>
    <t>Music of India is a foundational work exploring the rich traditions of Indian classical music. Written during the late 18th and early 19th centuries, the book examines the theory, structure, and cultural significance of Indian music, bridging the gap between Eastern and Western musical scholarship. The authors delve into the ancient origins of Indian music, referencing classical texts such as the Natya Shastra and the works of prominent musicians. They provide insights into the raga system, rhythmic cycles (tala), and the philosophical underpinnings that distinguish Indian music from Western forms. The work also describes various traditional instruments, including the veena, tabla, and sitar, and their roles in performance. By contextualising Indian music within its historical and cultural framework, Jones and Willard offer an early, albeit colonial, appreciation of this sophisticated art form, contributing to its recognition on a global stage.</t>
  </si>
  <si>
    <t>https://ocrdigitalfile.nvli.in/igncarepository/129/ignca-587-rb-ocr.pdf</t>
  </si>
  <si>
    <t>Abenteuer in Tibet</t>
  </si>
  <si>
    <t>/system/files/ICrarebooks/igncarepository/122/ignca-3159-rb.pdf</t>
  </si>
  <si>
    <t>Sven Hedin's Abenteuer in Tibet is a detailed travelogue chronicling his perilous expedition across Tibet in the early 20th century. Presented in a narrative format with 137 illustrations, the book captures the geographical, cultural, and spiritual essence of Tibet as experienced firsthand by Hedin. It includes chapters on treks through mountain passes, desert struggles, encounters with nomads and monasteries, and the overarching political tensions of the region. Hedin combines scientific exploration with vivid storytelling, offering a comprehensive look into an enigmatic land still largely untouched by Western influence at the time.</t>
  </si>
  <si>
    <t>https://ocrdigitalfile.nvli.in/igncarepository/122/ignca-3159-rb-ocr.pdf</t>
  </si>
  <si>
    <t>The Oriental Annual, or Scenes in India</t>
  </si>
  <si>
    <t>/system/files/ICrarebooks/igncarepository/130/ignca-3160-rb.pdf</t>
  </si>
  <si>
    <t>Illustrated with engravings by William Daniell, this annual blends vivid storytelling with ethnographic and scenic descriptions of India. The author recounts his travels and encounters with Indian traditions, architecture, landscapes, and historical landmarks. From Madras and Mahabalipuram to the Taj Mahal and the Ganges, the text romanticizes Indian life while also revealing a colonial perspective. The engravings serve as visual documentation of 19th-century India, making the book a culturally rich snapshot of colonial-era perceptions and artistic renderings.</t>
  </si>
  <si>
    <t>https://ocrdigitalfile.nvli.in/igncarepository/130/ignca-3160-rb-ocr.pdf</t>
  </si>
  <si>
    <t>Eyquan, of Groote Mogol, waer in zijn chinefifche en indifche staets, krijgs, en liefdens Gefchiedeniffen</t>
  </si>
  <si>
    <t>/system/files/ICrarebooks/igncarepository/119/ignca-1312-rb.pdf</t>
  </si>
  <si>
    <t>This Dutch work, published in 1671 and translated from High German, presents a semi-fictionalized historical narrative combining fact with romanticized storytelling. Centered around Eyquan, a figure within the Mughal Empire, it recounts various military, political, and personal adventures across China and India. Written in the style of a “verfierde historie” (embellished history), it blends real geopolitical events with legendary heroism, dramatic battles, and moral reflections. The book serves both as entertainment and a window into European interpretations of Eastern empires during the early modern period, reflecting fascination with exotic lands and powerful rulers.</t>
  </si>
  <si>
    <t>https://ocrdigitalfile.nvli.in/igncarepository/119/ignca-1312-rb-ocr.pdf</t>
  </si>
  <si>
    <t xml:space="preserve">Sketches of the Natural History of Ceylon with Narratives and Anecdotes Illustrative of the Habits and Instincts of the Mammalia, Birds, Reptiles, Fishes, Insects and Including a Monograph of the Elephant </t>
  </si>
  <si>
    <t>/system/files/ICrarebooks/igncarepository/127/ignca-1318-rb.pdf</t>
  </si>
  <si>
    <t>The book "Sketches Natural History of Ceylon Narratives and Anecdotes" by Sir J. Emerson Tennent delves into the diverse fauna of Ceylon, including mammals, birds, reptiles, fishes, insects, and particularly the elephant, with details on capturing and training them. The updated edition includes revisions, additional materials collected in Ceylon, and insights from scientific friends to enhance accuracy. The text highlights the scarcity of comprehensive works on Ceylon's wildlife, apart from the few publications by Dr. Kelaart and Mr. Edgar Layard. It touches on the destructive impact of insects on books in humid climates, emphasizing the importance of preserving literature. The narrative explores intriguing anecdotes about animals in Ceylon and elephants' behaviour in particular, attributing their obedience to a balance of affection and fear towards their keepers. The text also mentions unique incidents involving rogue elephants and exhibits the elephants' sensitivity to changes in their environment. Moreover, insights on the fauna, prevalent pests, and the challenges of protecting items from deterioration due to humidity in Ceylon are shared.</t>
  </si>
  <si>
    <t>https://ocrdigitalfile.nvli.in/igncarepository/127/ignca-1318-rb-ocr.pdf</t>
  </si>
  <si>
    <t>The View of Hindoostan Vol. I: Western Hindoostan</t>
  </si>
  <si>
    <t>/system/files/ICrarebooks/igncarepository/138/ignca-3168-rb.pdf</t>
  </si>
  <si>
    <t>Thomas Pennant's two-volume narrative presents a geographic and cultural exploration of Western India. Blending natural history, topography, and commentary on colonial and ancient influences, the book serves as a vivid description of the Indian peninsula, especially the Indus and Ganges river systems. It compiles insights from contemporary explorers and scholars, such as James Rennell and Sir William Jones, and features detailed place-by-place accounts, mythological notes, and vivid illustrations of rituals, people, and temples. The work is an early European attempt to document and appreciate the cultural richness and geographic diversity of India from a scholarly perspective.</t>
  </si>
  <si>
    <t>https://ocrdigitalfile.nvli.in/igncarepository/138/ignca-3168-rb-ocr.pdf</t>
  </si>
  <si>
    <t>Indian Pigeons and Doves</t>
  </si>
  <si>
    <t>/system/files/ICrarebooks/igncarepository/108/ignca-3154-rb.pdf</t>
  </si>
  <si>
    <t>Indian Pigeons and Doves by Stuart E.C. Baker is a comprehensive study of the various species of pigeons and doves found across India. The book serves as both a scientific reference and a naturalist's guide, offering detailed descriptions of the physical characteristics, habits, habitats, and behaviors of these birds. Baker meticulously documents the distribution of each species, providing insights into their nesting, feeding patterns, and calls. His work also highlights the ecological roles pigeons and doves play within their environments, contributing to seed dispersal and maintaining biodiversity. Illustrated with precise drawings and observations from the field, the book appeals to ornithologists and bird enthusiasts alike. Published during the colonial era, the text reflects both the scientific rigor of its time and an appreciation for India’s avian diversity. Baker’s work remains a valuable resource for understanding these often-overlooked birds and their significance in Indian ecosystems.</t>
  </si>
  <si>
    <t>https://ocrdigitalfile.nvli.in/igncarepository/108/ignca-3154-rb-ocr.pdf</t>
  </si>
  <si>
    <t>History of the Parsis: Including their Manners, Customs, Religion, and Present Position Vol. I</t>
  </si>
  <si>
    <t>/system/files/ICrarebooks/igncarepository/118/ignca-32-rb.pdf</t>
  </si>
  <si>
    <t>https://ocrdigitalfile.nvli.in/igncarepository/118/ignca-32-rb-ocr.pdf</t>
  </si>
  <si>
    <t>Durch den indischen archipel : eine kunstlerfahrt</t>
  </si>
  <si>
    <t>/system/files/ICrarebooks/igncarepository/134/ignca-34-rb.pdf</t>
  </si>
  <si>
    <t>https://ocrdigitalfile.nvli.in/igncarepository/134/ignca-34-rb-ocr.pdf</t>
  </si>
  <si>
    <t>The Adventure of Hunch-Back</t>
  </si>
  <si>
    <t>/system/files/ICrarebooks/igncarepository/124/ignca-1317-rb.pdf</t>
  </si>
  <si>
    <t>The Adventure of Hunch-Back, is a captivating tale rooted in the rich storytelling tradition of The Arabian Nights. This story revolves around a series of comedic and dramatic events triggered by a hunchback’s apparent death. Set in an exotic locale, the narrative unfolds as the hunchback becomes a focal point of a chain of misunderstandings involving various characters, including a barber, a tailor, and a merchant. Each character recounts their version of the events in a humorous and interconnected manner, weaving a complex yet entertaining narrative. Themes of fate, human folly, and the unpredictability of life are explored through the twists and turns of the plot. The story’s blend of wit, irony, and moral lessons reflects the timeless appeal of Middle Eastern and South Asian storytelling traditions, offering readers an engaging mix of humor and wisdom that transcends cultural boundaries.</t>
  </si>
  <si>
    <t>https://ocrdigitalfile.nvli.in/igncarepository/124/ignca-1317-rb-ocr.pdf</t>
  </si>
  <si>
    <t>Bijapur: The Old Capital of the Adil Shahi Kings: A Guide to its Ruins with Historical Outline</t>
  </si>
  <si>
    <t>/system/files/ICrarebooks/igncarepository/110/ignca-912-rb.pdf</t>
  </si>
  <si>
    <t>This guidebook to the ruins of Bijapur includes a detailed survey of the city’s historical monuments, architecture, and the legacy of the Adil Shahi dynasty. Written by Henry Cousens, it features descriptions of structures like the Gol Gumbaz, Jami Masjid, Ibrahim Rauza, and other prominent buildings. It includes historical context, construction details, and practical travel advice for visitors. The book is notable for its meticulous documentation, including maps and an itinerary for touring the city, and serves as both a heritage preservation record and a practical guide for scholars and tourists interested in Deccan architecture.</t>
  </si>
  <si>
    <t>https://ocrdigitalfile.nvli.in/igncarepository/110/ignca-912-rb-ocr.pdf</t>
  </si>
  <si>
    <t>Catalogue of the Musical Instruments Exhibited in the Government Museum Madras</t>
  </si>
  <si>
    <t>/system/files/ICrarebooks/igncarepository/125/ignca-919-rb.pdf</t>
  </si>
  <si>
    <t>Catalogue of the Musical Instruments Exhibited in the Government Museum, Madras by P. Sambamoorthy is an invaluable guide to the diverse array of traditional Indian musical instruments housed in the museum. The catalogue offers a systematic classification and detailed descriptions of the instruments, covering their construction, historical significance, and cultural relevance. Sambamoorthy, a noted musicologist, highlights both common and rare instruments from various regions of India, including percussion, string, wind, and idiophones. Each entry includes notes on the instrument’s origins, its role in classical or folk music traditions, and its unique features, often supplemented by illustrations. The work also emphasizes the importance of preserving these instruments as part of India’s rich musical heritage. By providing scholarly insights and practical information, the catalogue serves as an essential resource for musicians, historians, and enthusiasts, fostering a deeper appreciation of India’s musical diversity and its historical context.</t>
  </si>
  <si>
    <t>https://ocrdigitalfile.nvli.in/igncarepository/125/ignca-919-rb-ocr.pdf</t>
  </si>
  <si>
    <t>India</t>
  </si>
  <si>
    <t>/system/files/ICrarebooks/igncarepository/131/ignca-609-rb.pdf</t>
  </si>
  <si>
    <t>India by Flora Anne Steel is a vivid portrayal of the Indian subcontinent during the British colonial era, blending historical narrative, cultural observations, and personal anecdotes. Steel, a prolific author and long-time resident of India, provides an engaging account of the country’s vast landscapes, diverse peoples, and rich traditions. The book covers India’s history, from ancient civilizations to the Mughal Empire and the advent of British rule, highlighting the complexities of its social and political systems. Steel delves into the everyday lives of Indians, describing their customs, festivals, and religious practices with both fascination and a colonial lens. Her writing captures the contrasts of India: its wealth and poverty, its splendor and hardships. While the book reflects the biases of its time, it offers a detailed and colorful account of India’s multifaceted identity, serving as a window into the perceptions and attitudes of the colonial period.</t>
  </si>
  <si>
    <t>https://ocrdigitalfile.nvli.in/igncarepository/131/ignca-609-rb-ocr.pdf</t>
  </si>
  <si>
    <t>Elements of Hindu Iconography Vol. I Part I</t>
  </si>
  <si>
    <t>/system/files/ICrarebooks/igncarepository/102/ignca-908-rb.pdf</t>
  </si>
  <si>
    <t>Elements of Hindu Iconography Vol. I Part I by T.A. Gopinath Rao is a scholarly work that delves into the symbolic and artistic elements of Hindu iconography. The first part of this volume focuses on the historical development, classification, and significance of Hindu deities and their representations in art. Gopinath Rao meticulously describes the various forms of gods, goddesses, and divine beings, explaining the meaning behind their attributes, postures, and iconographic features. The book offers an in-depth analysis of how these visual elements reflect the religious, philosophical, and cultural contexts of Hinduism. It also explores the evolution of temple art, sculpture, and painting, providing valuable insights into the aesthetic principles that shaped Hindu religious iconography. By studying iconography, Gopinath Rao reveals not only the artistic mastery of ancient Indian craftsmen but also the spiritual significance behind these divine representations. This volume serves as a crucial reference for scholars and art enthusiasts interested in the intersection of religion and art in Hinduism.</t>
  </si>
  <si>
    <t>https://ocrdigitalfile.nvli.in/igncarepository/102/ignca-908-rb-ocr.pdf</t>
  </si>
  <si>
    <t>Elements of Hindu Iconography Vol. I Part II</t>
  </si>
  <si>
    <t>/system/files/ICrarebooks/igncarepository/105/ignca-909-rb.pdf</t>
  </si>
  <si>
    <t>Elements of Hindu Iconography Vol. I Part 2 by T.A. Gopinath Rao continues the in-depth exploration of Hindu religious symbols and their artistic representations. In this second part, the focus shifts to more detailed analysis of specific deities, their associated iconographic elements, and the various forms in which they are depicted in temples, sculptures, and paintings. Gopinath Rao delves into the symbolism behind attributes like weapons, animals, and other objects held by deities, explaining their connection to specific powers, virtues, and cosmic functions. He also explores the different postures and gestures (mudras) that convey deeper spiritual meanings and the role these images play in worship and meditation practices. The work provides valuable insights into the visual language of Hinduism, emphasizing how iconography acts as a bridge between the physical and the spiritual. This volume is an essential resource for those studying Hindu art, religion, and culture, offering both historical and theological perspectives on sacred imagery.</t>
  </si>
  <si>
    <t>https://ocrdigitalfile.nvli.in/igncarepository/105/ignca-909-rb-ocr.pdf</t>
  </si>
  <si>
    <t>Tree and Serpent Worship or Illustrations of Mythology and Art in India in the First and Fourth Centuries after Christ</t>
  </si>
  <si>
    <t>/system/files/ICrarebooks/igncarepository/88/ignca-904-rb.pdf</t>
  </si>
  <si>
    <t>The book by James Fergusson is a pioneering work that explores the symbolic significance of trees and serpents in early Indian art and mythology. Fergusson investigates the role these motifs played in the religious and cultural life of ancient India, particularly during the first few centuries after Christ. The book highlights the artistic representations of tree and serpent worship found in sculptures, reliefs, and other architectural elements from Buddhist, Hindu, and Jain traditions. Fergusson meticulously analyzes the iconography of these symbols, tracing their origins and evolving meanings in the context of Indian spiritual practices. The work offers a comprehensive study of how these natural elements were intertwined with mythology, representing cosmic forces, fertility, and protection. Through detailed illustrations and scholarly analysis, Fergusson provides valuable insights into early Indian religious iconography and the cultural significance of nature in art.</t>
  </si>
  <si>
    <t>https://ocrdigitalfile.nvli.in/igncarepository/88/ignca-904-rb-ocr.pdf</t>
  </si>
  <si>
    <t>The Lights of Canopus: Anvar-i-Suhaili</t>
  </si>
  <si>
    <t>/system/files/ICrarebooks/igncarepository/94/ignca-3150-rb.pdf</t>
  </si>
  <si>
    <t>The Lights of Canopus: Anvar-i-Suhaili, published by The Studio, London, is an illustrated retelling of a classic Persian collection of fables originally composed by Husayn Va'iz Kashifi. This work, based on the ancient Indian Panchatantra, presents moral and philosophical tales featuring animals as central characters, conveying timeless lessons on wisdom, ethics, and human behaviour. Each story is imbued with allegorical meanings, exploring themes such as justice, loyalty, and the consequences of greed or deceit. The beautifully rendered illustrations complement the narratives, reflecting the rich artistic and cultural heritage of Persian and Islamic art. The Anvar-i-Suhaili has historically served as a bridge between cultures, influencing storytelling traditions in the Middle East, Central Asia, and Europe. This edition, with its intricate visual interpretations, introduces the enduring legacy of these fables to a modern audience, celebrating their universal relevance and their roots in Indian and Persian literary traditions.</t>
  </si>
  <si>
    <t>https://ocrdigitalfile.nvli.in/igncarepository/94/ignca-3150-rb-ocr.pdf</t>
  </si>
  <si>
    <t>Uber das rituelle sutra des Baudhayana</t>
  </si>
  <si>
    <t>/system/files/ICrarebooks/igncarepository/91/ignca-652-rb.pdf</t>
  </si>
  <si>
    <t>This academic study delves into the Baudhāyana Śrautasūtra, a key Sanskrit text detailing Vedic ritual practices. Compiled by Dr. W. Caland, it examines the text’s structure, transmission, and unique ritualistic content compared to other Vedic literature. Drawing from multiple manuscripts, the analysis explores Baudhāyana’s influence, the text’s oral tradition, and its relationship to other branches of the Black Yajurveda. The work is significant for understanding ancient Indian ritual systems and contributes to the comparative study of early Indo-Aryan religious traditions.</t>
  </si>
  <si>
    <t>https://ocrdigitalfile.nvli.in/igncarepository/91/ignca-652-rb-ocr.pdf</t>
  </si>
  <si>
    <t>A Journey from Madras Through the Countries of Mysore, Canara, and Malabar Vol. III</t>
  </si>
  <si>
    <t>/system/files/ICrarebooks/igncarepository/97/ignca-1310-rb.pdf</t>
  </si>
  <si>
    <t>The book by Francis Buchanan is the final volume of Buchanan's detailed account of his travels across southern India in the early 19th century. In this volume, Buchanan continues his exploration of the regions of Mysore, Canara, and Malabar, focusing on their geography, culture, and the local populations. Buchanan provides thorough descriptions of the landscapes, towns, and villages he visited, alongside observations on the natural resources, agriculture, and economic activities. He also delves into the customs, languages, and religious practices of the people, documenting the diversity of Indian society during the colonial period. This volume is particularly valuable for its detailed insights into the administration, trade, and social conditions of the areas he traveled. Buchanan's work remains an important contribution to the understanding of South India's history, as well as a key reference for scholars of colonial-era India.</t>
  </si>
  <si>
    <t>https://ocrdigitalfile.nvli.in/igncarepository/97/ignca-1310-rb-ocr.pdf</t>
  </si>
  <si>
    <t>Leben und lehre des Buddha</t>
  </si>
  <si>
    <t>/system/files/ICrarebooks/igncarepository/117/ignca-653-rb.pdf</t>
  </si>
  <si>
    <t>This early 20th-century German text explores the life and teachings of the Buddha, emphasizing Buddhism as both a religion and a philosophy. Pischel critiques existing Western interpretations for overlooking the spiritual and philosophical depth of Buddhism, tracing its historical spread, decline, and revival, particularly in Asia and the West. The book also examines the impact of Buddhist societies and missionary activities in regions like Japan, Ceylon, and Burma, offering a detailed perspective on how Buddha’s doctrines continue to influence global religious thought.</t>
  </si>
  <si>
    <t>https://ocrdigitalfile.nvli.in/igncarepository/117/ignca-653-rb-ocr.pdf</t>
  </si>
  <si>
    <t>Jeypore Enamels</t>
  </si>
  <si>
    <t>/system/files/ICrarebooks/igncarepository/84/ignca-903-rb.pdf</t>
  </si>
  <si>
    <t>Jeypore Enamels by S.S. Jacob and T.H. Hendley is an insightful exploration of the rich tradition of enamel work from the city of Jaipur, India. The book focuses on the history, techniques, and artistic excellence of Jeypore enamels, which were renowned for their intricate designs and vibrant colors. The authors provide a detailed account of the various forms of enamel work produced in Jaipur, including jewelry, decorative objects, and religious items, all characterized by their high level of craftsmanship. The work also delves into the cultural and historical significance of enamel artistry, tracing its development from Persian and Mughal influences to its flourishing in Jaipur during the 18th and 19th centuries. The book is richly illustrated with examples of enamel pieces, showcasing the diverse styles and patterns that define this art form. Overall, Jeypore Enamels offers a comprehensive study of a unique and important tradition of Indian decorative arts.</t>
  </si>
  <si>
    <t>https://ocrdigitalfile.nvli.in/igncarepository/84/ignca-903-rb-ocr.pdf</t>
  </si>
  <si>
    <t>A View of the History, Literature, and Religion of the Hindoos: Including a Minute Description of their Manners and Customs, and Translations from their Principal Works</t>
  </si>
  <si>
    <t>/system/files/ICrarebooks/igncarepository/56/ignca-765-rb.pdf</t>
  </si>
  <si>
    <t>A View of the History, Literature, and Religion of the Hindoos by W. Ward offers a detailed account of the customs, beliefs, and literary traditions of the Hindus, as observed in early 19th-century India. The work explores Hindu history and its intricate religious practices, including rituals, ceremonies, and the pantheon of deities central to Hinduism. Ward provides translations and summaries of significant Hindu texts, shedding light on their philosophical and spiritual content. He examines the caste system, social norms, and the influence of Hinduism on daily life, offering a critical perspective typical of colonial-era scholarship. The book also delves into Hindu mythology, literature, and moral codes, emphasizing their complexity and depth. Though reflective of the author's Christian missionary outlook, the work remains an important historical source for understanding early Western interpretations of Hindu culture. It combines ethnographic detail with literary analysis, contributing to cross-cultural knowledge during the colonial period.</t>
  </si>
  <si>
    <t>https://ocrdigitalfile.nvli.in/igncarepository/56/ignca-765-rb-ocr.pdf</t>
  </si>
  <si>
    <t>The Himalayas in Indian Art</t>
  </si>
  <si>
    <t>/system/files/ICrarebooks/igncarepository/77/ignca-570-rb.pdf</t>
  </si>
  <si>
    <t>E.B. Havell’s monograph explores the central spiritual and artistic role of the Himalayas in Indian civilization. The book traces how the mountains have shaped temple architecture, iconography, dance, and mythology. Emphasizing symbolism and metaphysical principles, it analyzes representations of deities like Shiva and Vishnu, sacred dance (such as Shiva’s Tandava), and the lotus as a cosmic motif. Havell critiques colonial misunderstandings of Indian art and emphasizes its originality, spiritual vitality, and influence on wider Asian and even Western traditions. Illustrated with plates and drawings, it serves as a foundational text for understanding Indian aesthetics and sacred geography.</t>
  </si>
  <si>
    <t>https://ocrdigitalfile.nvli.in/igncarepository/77/ignca-570-rb-ocr.pdf</t>
  </si>
  <si>
    <t>Dyed and woven cotton swatches, with cloth samples</t>
  </si>
  <si>
    <t>/system/files/ICrarebooks/igncarepository/170/ignca-3218-rb.pdf</t>
  </si>
  <si>
    <t>Dyed and Woven Cotton Swatches, with Cloth Samples is a collection showcasing the artistry and technical skill involved in traditional cotton dyeing and weaving. This compilation includes a variety of hand-dyed and intricately woven cotton fabrics, reflecting the rich textile heritage of their regions of origin. The swatches highlight diverse dyeing techniques, including resist-dyeing, block printing, and hand painting, often employing natural dyes derived from plants and minerals. The woven samples demonstrate craftsmanship through complex patterns, textures, and designs, such as stripes, checks, and motifs inspired by nature and cultural traditions. The collection serves as a historical and cultural archive, illustrating the interplay between functional use and aesthetic value in textile production. It underscores the importance of these techniques in traditional economies and their enduring influence on modern textile design. This repository provides invaluable insights for researchers, designers, and enthusiasts of textile history and craftsmanship.</t>
  </si>
  <si>
    <t>https://ocrdigitalfile.nvli.in/igncarepository/170/ignca-3218-rb-ocr.pdf</t>
  </si>
  <si>
    <t>History of the Dhrangadhra State</t>
  </si>
  <si>
    <t>/system/files/ICrarebooks/igncarepository/171/ignca-3180-rb.pdf</t>
  </si>
  <si>
    <t>This comprehensive historical account by C. Mayne chronicles the evolution of the princely state of Dhrangadhra in Kathiawar, Gujarat, focusing on the Rajput Jhala clan. Beginning with mythological origins and the migration of the Jhalas from Sindh, it traces their rise through bardic legends, early settlements at Patdi and Halwad, and their eventual establishment of Dhrangadhra as the capital. The book integrates cultural insights, political transitions, relations with the British Raj, and socio-economic reforms led by educated rulers. Featuring extensive illustrations and references to key works like Tod’s Rajasthan and Forbes’ Ras Mala, it highlights both the romanticized valor of Rajput heritage and the modernization efforts of 19th–20th century Indian chiefs.</t>
  </si>
  <si>
    <t>https://ocrdigitalfile.nvli.in/igncarepository/171/ignca-3180-rb-ocr.pdf</t>
  </si>
  <si>
    <t>Tracts, Historical and Statistical on India; With Journals of Several Tours through Various Parts of the Peninsula - Also an Account of Sumatra in a Series of Letters</t>
  </si>
  <si>
    <t>/system/files/ICrarebooks/igncarepository/189/ignca-3234-rb.pdf</t>
  </si>
  <si>
    <t>The text by Benjamin Heyne is a significant work that combines travelogues, statistical insights, and historical accounts of India and Sumatra. Heyne, a physician and naturalist, documents his observations during his tours across India, providing a detailed exploration of the region’s geography, agriculture, commerce, and natural resources. The book highlights the socio-economic conditions of various communities, their customs, and traditions, alongside detailed botanical studies. Heyne also delves into topics such as the trade networks and cultural interactions between India and Sumatra, showcasing the broader connections within the Indian Ocean region. Written in the form of letters, the narrative style is both personal and descriptive, offering a vivid glimpse of life in colonial-era India. Heyne’s work remains a valuable resource for understanding the interplay of natural history, economy, and society in the early 19th century.</t>
  </si>
  <si>
    <t>https://ocrdigitalfile.nvli.in/igncarepository/189/ignca-3234-rb-ocr.pdf</t>
  </si>
  <si>
    <t>Short Account of the Malay Manuscripts Belonging to the Royal Asiatic Society</t>
  </si>
  <si>
    <t>/system/files/ICrarebooks/igncarepository/193/ignca-3185-rb.pdf</t>
  </si>
  <si>
    <t xml:space="preserve">The book by H.N. Van der Tuuk provides an overview of the collection of Malay manuscripts housed in the Royal Asiatic Society. This work catalogues and describes various manuscripts, highlighting their historical, literary, and linguistic significance. Van der Tuuk examines the content of these manuscripts, which include works on law, religion, folklore, and poetry, reflecting the rich intellectual traditions of the Malay world. He also discusses the scripts, languages, and stylistic features of the manuscripts, offering insights into their origins and cultural contexts. The account underscores the importance of preserving these manuscripts as critical sources for studying Malay history, literature, and the broader Islamic and Southeast Asian cultural heritage. By documenting and analyzing these texts, van der Tuuk provides scholars with a foundation for further research into the region's literary and historical legacy.
</t>
  </si>
  <si>
    <t>https://ocrdigitalfile.nvli.in/igncarepository/193/ignca-3185-rb-ocr.pdf</t>
  </si>
  <si>
    <t>Histoire des progres et de la Chute de l&amp;#039;Empire de Mysore, Sous les regnes d&amp;#039;Hyder-aly et Tippoo-Saib</t>
  </si>
  <si>
    <t>/system/files/ICrarebooks/igncarepository/176/ignca-3182-rb.pdf</t>
  </si>
  <si>
    <t>This historical work by J. Michaud covers the rise and fall of the Mysore Empire under Hyder Ali and Tipu Sultan. It details the military conflicts with the British and Indian powers, Tipu's diplomatic exchanges with Napoleon and other leaders, and the final siege and fall of Seringapatam. The book also discusses the socio-political and religious structure of India at the time, comparing Indian traditions with European perspectives. It's both a political-military chronicle and an ethnographic reflection on India, combining historical documents, maps, and eyewitness accounts to portray a comprehensive view of Mysore’s zenith and collapse.</t>
  </si>
  <si>
    <t>https://ocrdigitalfile.nvli.in/igncarepository/176/ignca-3182-rb-ocr.pdf</t>
  </si>
  <si>
    <t>An English Index to the Plants of India</t>
  </si>
  <si>
    <t>/system/files/ICrarebooks/igncarepository/196/ignca-671-rb.pdf</t>
  </si>
  <si>
    <t>Published by the Baptist Mission Press in Calcutta, the book is a meticulously compiled reference guide designed to assist researchers, botanists, and enthusiasts in identifying and studying the vast plant diversity of India. The index organizes plant names alphabetically, providing English common names alongside their scientific counterparts, bridging the gap between vernacular usage and botanical taxonomy. This work serves as a practical tool for navigating the rich flora of the Indian subcontinent, encompassing medicinal, agricultural, and ornamental plants. Its systematic approach aids in understanding the ecological and economic importance of these species. Published during an era of increased scientific exploration, the index reflects the colonial interest in documenting and utilizing natural resources. It remains a valuable historical resource for studying the early cataloging efforts of Indian biodiversity, contributing to botanical research and the broader appreciation of India’s ecological wealth.</t>
  </si>
  <si>
    <t>https://ocrdigitalfile.nvli.in/igncarepository/196/ignca-671-rb-ocr.pdf</t>
  </si>
  <si>
    <t>Account of a Voyage of Discovery to the West Coast of the Corea, and the Great Loo-Choo Island</t>
  </si>
  <si>
    <t>/system/files/ICrarebooks/igncarepository/183/ignca-3231-rb.pdf</t>
  </si>
  <si>
    <t>The book by Basil Hall is a captivating narrative of a British naval expedition undertaken in 1816. The book chronicles Hall’s exploration of the then largely uncharted west coast of Korea (Corea) and the Ryukyu archipelago, focusing on the Great Loo-Choo Island (modern Okinawa). Hall provides vivid descriptions of the geography, flora, and fauna of these regions while offering detailed accounts of the culture, customs, and people he encountered. His observations highlight the politeness and hospitality of the Loo-Choo inhabitants, their simple lifestyle, and the absence of weapons, which contrasted with European norms of the time. The book is also notable for its nautical details, including the challenges of navigating uncharted waters. Hall's work remains a significant historical document, offering rare insights into early 19th-century East Asia and its maritime landscapes.</t>
  </si>
  <si>
    <t>https://ocrdigitalfile.nvli.in/igncarepository/183/ignca-3231-rb-ocr.pdf</t>
  </si>
  <si>
    <t>Voyages and Travels to India, Ceylon, the Red Sea, Abyssinia and Egypt, in the Years 1802, 1803, 1804, 1805 and 1806, Vol. I</t>
  </si>
  <si>
    <t>/system/files/ICrarebooks/igncarepository/197/ignca-3236-rb.pdf</t>
  </si>
  <si>
    <t xml:space="preserve">The book by George Viscount Valentia is an extensive travelogue documenting his exploratory journey across South Asia, the Middle East, and North Africa. The work provides a detailed narrative of the geography, cultures, and political landscapes of the regions he visited. In India and Ceylon, Valentia observes colonial governance, trade dynamics, and local customs, offering a mix of admiration and critique. His travels to the Red Sea, Abyssinia, and Egypt capture the historical and strategic importance of these regions, focusing on their peoples, religions, and socio-political structures. Rich in ethnographic detail and personal reflections, the book also touches upon scientific interests, including observations on flora, fauna, and antiquities. Valentia’s account is both a product of colonial curiosity and a valuable historical record, offering insights into the global interactions of the early 19th century.
</t>
  </si>
  <si>
    <t>https://ocrdigitalfile.nvli.in/igncarepository/197/ignca-3236-rb-ocr.pdf</t>
  </si>
  <si>
    <t>A Journey from Madras Through the Countries of Mysore, Canara, and Malabar Vol. II</t>
  </si>
  <si>
    <t>/system/files/ICrarebooks/igncarepository/215/ignca-1309-rb.pdf</t>
  </si>
  <si>
    <t>A Journey from Madras Through the Countries of Mysore, Canara, and Malabar Vol. II by Francis Buchanan is a detailed account of the author’s travels through southern India in the early 19th century. Commissioned by the British East India Company, Buchanan meticulously documents the geography, economy, culture, and social structures of the regions he explores. In this second volume, he focuses on Mysore, Canara, and Malabar, providing rich descriptions of their agriculture, natural resources, local industries, and trade networks. Buchanan also observes the diverse cultural practices, religious traditions, and governance systems of the communities he encounters. His account includes botanical and zoological studies, reflecting his scientific interests and colonial objectives. While offering valuable historical and ethnographic insights, the work also reveals the imperialist perspective of its time. This volume remains a significant resource for understanding the socio-economic and cultural landscape of early 19th-century South India.</t>
  </si>
  <si>
    <t>https://ocrdigitalfile.nvli.in/igncarepository/215/ignca-1309-rb-ocr.pdf</t>
  </si>
  <si>
    <t>Further India: Being the Story of Exploration from the Earliest Times in Burma, Malaya, Siam and Indo-China</t>
  </si>
  <si>
    <t>/system/files/ICrarebooks/igncarepository/184/ignca-3184-rb.pdf</t>
  </si>
  <si>
    <t>The book by Hugh Clifford is a detailed account of the exploration and historical development of Southeast Asia. Clifford traces the region's history from ancient times, emphasizing the role of explorers, traders, and missionaries in shaping its cultural and political landscapes. The book covers the exploration of Burma, Malaya, Siam (modern Thailand), and Indo-China, examining their geography, natural resources, and the interaction of indigenous cultures with foreign influences, particularly from India, China, and later European powers. Clifford highlights the impact of trade routes, religious dissemination, and colonial ambitions on these regions. Rich with anecdotes and historical insights, the book provides a vivid portrayal of the challenges and achievements of early explorers. Clifford’s narrative combines scholarly analysis with engaging storytelling, offering readers a comprehensive understanding of the diverse histories and cultures that define "Further India."</t>
  </si>
  <si>
    <t>https://ocrdigitalfile.nvli.in/igncarepository/184/ignca-3184-rb-ocr.pdf</t>
  </si>
  <si>
    <t>Memories of Madras</t>
  </si>
  <si>
    <t>/system/files/ICrarebooks/igncarepository/169/ignca-3179-rb.pdf</t>
  </si>
  <si>
    <t>Memories of Madras by Charles Lawson is a nostalgic recollection of the city of Madras (now Chennai) during the colonial era, offering vivid insights into its history, culture, and social life. Written by a British journalist and editor, the book captures the transformation of Madras from a modest trading settlement to a prominent administrative hub under British rule. Lawson shares personal anecdotes, observations of daily life, and reflections on the city’s diverse communities, highlighting its fusion of Indian and European influences. The narrative touches on iconic landmarks, such as Fort St. George, and delves into events and personalities that shaped the city’s development. Through its evocative prose, the book portrays Madras as a microcosm of colonial India, with its mix of tradition and modernity. Lawson’s work serves as both a historical record and a tribute to a city that holds a unique place in India’s colonial and cultural history.</t>
  </si>
  <si>
    <t>https://ocrdigitalfile.nvli.in/igncarepository/169/ignca-3179-rb-ocr.pdf</t>
  </si>
  <si>
    <t>The Identification of Indian Butterflies</t>
  </si>
  <si>
    <t>/system/files/ICrarebooks/igncarepository/186/ignca-670-rb.pdf</t>
  </si>
  <si>
    <t>The Identification of Indian Butterflies by W.H. Evans is a comprehensive guide dedicated to the identification and study of butterfly species found in India. The book provides detailed descriptions of over 500 species, emphasizing their physical characteristics, habitats, and behaviors. It includes keys for species identification, making it a valuable resource for both amateur naturalists and professional entomologists. Evans meticulously documents the butterflies’ coloration, markings, and wing patterns, offering a framework to distinguish similar species. The work also covers aspects of butterfly life cycles, such as larval food plants and seasonal variations, alongside insights into their ecological significance. Illustrations and distribution maps enhance the utility of the book, providing visual aids for accurate identification. By compiling this detailed account, Evans contributes significantly to the understanding of India’s rich biodiversity, fostering appreciation and awareness of its delicate ecosystems. The book remains an essential reference in the field of Indian lepidopterology.</t>
  </si>
  <si>
    <t>https://ocrdigitalfile.nvli.in/igncarepository/186/ignca-670-rb-ocr.pdf</t>
  </si>
  <si>
    <t>The Book of the Madras Exhibition 1915-16</t>
  </si>
  <si>
    <t>/system/files/ICrarebooks/igncarepository/35/ignca-634-rb.pdf</t>
  </si>
  <si>
    <t>This commemorative volume documents the grand Madras Exhibition held during 1915–16, organized to support the Madras War Fund and to showcase South India's agricultural, industrial, and artistic achievements. With extensive participation from local rulers, state departments, and artisans, the exhibition aimed to foster national pride, economic self-reliance, and public health awareness. It includes lectures on agriculture, forestry, fisheries, hygiene, arts, and crafts, alongside detailed descriptions of exhibits from various Indian states, especially Travancore and Cochin, highlighting the cultural richness and developmental aspirations of colonial India.</t>
  </si>
  <si>
    <t>https://ocrdigitalfile.nvli.in/igncarepository/35/ignca-634-rb-ocr.pdf</t>
  </si>
  <si>
    <t>The Khasis</t>
  </si>
  <si>
    <t>/system/files/ICrarebooks/igncarepository/39/ignca-508-rb.pdf</t>
  </si>
  <si>
    <t>The Khasis by P. R. T. Gurdon is an ethnographic study of the Khasi people, an indigenous community of Meghalaya in northeastern India. Written in the early 20th century, the book provides a comprehensive account of their culture, traditions, and social organization. Gurdon explores key aspects of Khasi life, including their matrilineal system, where lineage and inheritance pass through women, and their traditional governance by village councils. He delves into religious practices, focusing on their animistic beliefs, reverence for nature, and sacred groves, alongside the gradual influence of Christianity. The book also examines their language, folklore, festivals, and daily life, offering insights into their values and resilience amidst change. While reflecting the colonial ethnographic lens of its time, the work remains a foundational text for understanding Khasi heritage. It serves as a valuable resource for anthropologists, historians, and readers interested in the cultural diversity of India.</t>
  </si>
  <si>
    <t>https://ocrdigitalfile.nvli.in/igncarepository/39/ignca-508-rb-ocr.pdf</t>
  </si>
  <si>
    <t xml:space="preserve">Annals and Antiquities of Rajasthan or, The Central and Western Rajpoot States of India </t>
  </si>
  <si>
    <t>/system/files/ICrarebooks/igncarepository/45/ignca-511-rb.pdf</t>
  </si>
  <si>
    <t>James Tod’s monumental work presents a detailed historical, cultural, and ethnographic account of the Rajput states in Central and Western India. Written in the early 19th century, it blends folklore, bardic traditions, inscriptions, and personal observations to reconstruct the valor, lineage, and governance of Rajput clans. With romanticized yet rich narratives, Tod portrays the Rajputs as defenders of Indian heritage against foreign invasions, documenting their feudal systems, battles, customs, and contributions to Indian identity. The work remains a foundational source in the study of Rajasthan’s history and colonial-era ethnography.</t>
  </si>
  <si>
    <t>https://ocrdigitalfile.nvli.in/igncarepository/45/ignca-511-rb-ocr.pdf</t>
  </si>
  <si>
    <t>Illustrations of Metal Work in Brass and Copper: Mostly South Indian</t>
  </si>
  <si>
    <t>/system/files/ICrarebooks/igncarepository/46/ignca-515-rb.pdf</t>
  </si>
  <si>
    <t>Illustrations of Metal Work in Brass and Copper (1913) is a comprehensive visual and descriptive record of traditional South Indian brass and copper craftsmanship, compiled by Edgar Thurston, Velayuda Asari, and W.S. Hadaway. Originating from a government initiative to preserve and promote indigenous designs, the book showcases a wide variety of ornamental and utilitarian objects—lamps, utensils, religious figures, and ceremonial items—crafted using traditional techniques like cire perdu (lost wax casting), inlaying, engraving, and repoussé. It highlights the artisans’ deep understanding of materials, the aesthetic richness of their work, and the fusion of form and function, while also noting occasional Northern and European influences.</t>
  </si>
  <si>
    <t>https://ocrdigitalfile.nvli.in/igncarepository/46/ignca-515-rb-ocr.pdf</t>
  </si>
  <si>
    <t>Masterpieces of Rajput Painting</t>
  </si>
  <si>
    <t>/system/files/ICrarebooks/igncarepository/7/ignca-2-rb.pdf</t>
  </si>
  <si>
    <t>https://ocrdigitalfile.nvli.in/igncarepository/7/ignca-2-rb-ocr.pdf</t>
  </si>
  <si>
    <t>The Godman Collection: Persian Ceramic Art Belonging to Mr. F. DuCane Godman, F.R.S.; With Examples from Other Collections, the thirteenth Century Lustred Wall-Tiles</t>
  </si>
  <si>
    <t>/system/files/ICrarebooks/igncarepository/8/ignca-4-rb.pdf</t>
  </si>
  <si>
    <t>https://ocrdigitalfile.nvli.in/igncarepository/8/ignca-4-rb-ocr.pdf</t>
  </si>
  <si>
    <t>A Collection of Prakrit and Sanskrit Inscriptions</t>
  </si>
  <si>
    <t>/system/files/ICrarebooks/igncarepository/9/ignca-241-rb.pdf</t>
  </si>
  <si>
    <t>A Collection of Prakrit and Sanskrit Inscriptions, published by the Bhavnagar Archaeological Department, is a comprehensive compilation of historical inscriptions found in the region of Bhavnagar, Gujarat. The book presents a wide array of inscriptions in both Prakrit and Sanskrit, dating from various periods in Indian history, particularly focusing on the early medieval era. These inscriptions, often engraved on stone, copper plates, and temples, offer insights into the political, religious, and cultural life of the time. The text includes translations and detailed analyses of the inscriptions, shedding light on the dynasties, rulers, and religious practices that shaped the region's history. Special attention is given to inscriptions related to Jainism, Hinduism, and local governance, offering a nuanced understanding of the social structure and administration of the period. This work is an invaluable resource for scholars of epigraphy, archaeology, and ancient Indian history, contributing to the understanding of India's diverse linguistic and cultural heritage.</t>
  </si>
  <si>
    <t>https://ocrdigitalfile.nvli.in/igncarepository/9/ignca-241-rb-ocr.pdf</t>
  </si>
  <si>
    <t>New Imperial Series Vol. VII: Antiquarian Remains in the Presidency of Madras Vol. I</t>
  </si>
  <si>
    <t>/system/files/ICrarebooks/igncarepository/30/ignca-499-rb.pdf</t>
  </si>
  <si>
    <t>New Imperial Series Vol. VII: Antiquarian Remains in the Presidency of Madras Vol. I is a comprehensive exploration of the ancient monuments, inscriptions, and archaeological sites within the Madras Presidency, reflecting the region's rich cultural heritage. Published by the Indological Book House, the volume catalogues temples, forts, sculptures, and other artifacts, showcasing architectural styles spanning various dynasties such as the Cholas, Pallavas, and Vijayanagara Empire. The text provides detailed descriptions of carvings, iconography, and inscriptions, shedding light on religious practices, administrative systems, and socio-political conditions of historical South India. The volume underscores the historical significance of these antiquities while emphasizing their role in understanding India’s artistic and cultural evolution. This scholarly work serves as an invaluable resource for historians, archaeologists, and enthusiasts, aiming to preserve and document the legacy of the Madras Presidency's antiquarian treasures, offering insights into its diverse and complex past.</t>
  </si>
  <si>
    <t>https://ocrdigitalfile.nvli.in/igncarepository/30/ignca-499-rb-ocr.pdf</t>
  </si>
  <si>
    <t>Illustrations of Ancient Buildings in Kashmir</t>
  </si>
  <si>
    <t>/system/files/ICrarebooks/igncarepository/10/ignca-252-rb.pdf</t>
  </si>
  <si>
    <t>Illustrations of Ancient Buildings in Kashmir by Henry Hardy Cole offers a detailed visual and descriptive survey of the architectural heritage of Kashmir. Published in the late 19th century, the work documents the region's ancient temples, shrines, and other structures, showcasing their unique blend of Hindu, Buddhist, and regional architectural styles. Cole’s illustrations and descriptions capture the intricate carvings, structural designs, and craftsmanship that reflect the cultural and religious history of the region. The book highlights iconic sites such as the Martand Sun Temple and the Shankaracharya Temple, providing historical and archaeological insights into their significance and construction. Cole emphasizes the need for preserving these architectural treasures, which were already showing signs of decay during his time. This volume serves as a valuable record for historians, architects, and art enthusiasts, offering a window into Kashmir’s architectural legacy and its place within the broader spectrum of Indian art and culture.</t>
  </si>
  <si>
    <t>https://ocrdigitalfile.nvli.in/igncarepository/10/ignca-252-rb-ocr.pdf</t>
  </si>
  <si>
    <t>Portfolio of Illustrations of Sind Tiles</t>
  </si>
  <si>
    <t>/system/files/ICrarebooks/igncarepository/11/ignca-256-rb.pdf</t>
  </si>
  <si>
    <t xml:space="preserve">Portfolio of Illustrations of Sind Tiles by Henry Cousens is a visual and descriptive documentation of the exquisite tilework from Sind (now in Pakistan), showcasing the region’s rich artistic and cultural heritage. Cousens, an eminent archaeologist, meticulously captures the intricate designs, vibrant colors, and unique craftsmanship of these tiles, which adorned mosques, tombs, and other historical structures. The work highlights the influences of Islamic, Persian, and local Sindhi art traditions, illustrating the blend of geometric patterns, floral motifs, and calligraphy. Cousens provides detailed observations on the techniques and materials used, offering insights into the artisans' skills and the cultural significance of this decorative art. By preserving these illustrations, the portfolio serves as both an aesthetic celebration and a scholarly resource, shedding light on the architectural and artistic legacy of Sind. It appeals to historians, art enthusiasts, and anyone interested in South Asia’s artistic traditions.
</t>
  </si>
  <si>
    <t>https://ocrdigitalfile.nvli.in/igncarepository/11/ignca-256-rb-ocr.pdf</t>
  </si>
  <si>
    <t>Buddhism, in its Connexion with Brahmanism and Hinduism, and in its Contrast with Christianity</t>
  </si>
  <si>
    <t>/system/files/ICrarebooks/igncarepository/4/ignca-160-rb.pdf</t>
  </si>
  <si>
    <t xml:space="preserve">Buddhism, in its Connexion with Brahmanism and Hinduism, and in its Contrast with Christianity by Monier Williams examines Buddhism's origins, evolution, and its relationship with Brahmanism and Hinduism, alongside a comparative analysis with Christianity. Williams explores how Buddhism emerged as a reform movement within the Vedic tradition, rejecting the caste system, rituals, and priestly dominance of Brahmanism while adopting concepts like karma, samsara, and moksha in new ways. He delves into Buddhism’s ethical focus, its promotion of non-violence, and the path to enlightenment through self-discipline and meditation. Williams contrasts these teachings with Christian theology, highlighting differences in the perception of God, salvation, and the afterlife. While appreciating Buddhism’s moral and philosophical contributions, he critiques its atheistic tendencies and perceived inadequacies in addressing ultimate salvation. The work provides a historical, philosophical, and theological perspective, reflecting Victorian-era scholarship and its comparative lens, but also shows the biases of the time.
</t>
  </si>
  <si>
    <t>https://ocrdigitalfile.nvli.in/igncarepository/4/ignca-160-rb-ocr.pdf</t>
  </si>
  <si>
    <t>Die stelenreihen in Assur</t>
  </si>
  <si>
    <t>/system/files/ICrarebooks/igncarepository/16/ignca-475-rb.pdf</t>
  </si>
  <si>
    <t>The document titled "Die Stelenreihen in Assur" is a detailed archaeological and scholarly report on the discovery, excavation, and analysis of stelae (inscribed stone slabs) found in the ancient Assyrian city of Assur. These stelae, categorized into royal and official series, were uncovered largely by chance during systematic trench excavations across the city. The report, published as a scientific release by the German Oriental Society, discusses the significance of their arrangement, material composition, inscriptions, and artistic features. The royal stelae typically honored Assyrian kings like Tukulti-Ninib I, Ashurnasirpal III, and Semiramis, and were placed along the inner city walls, while the officials’ stelae formed a separate southern row. The document offers comprehensive descriptions, drawings, and translations of the inscriptions, as well as insights into Assyrian architecture and city planning from the 14th to the 7th century BCE.</t>
  </si>
  <si>
    <t>https://ocrdigitalfile.nvli.in/igncarepository/16/ignca-475-rb-ocr.pdf</t>
  </si>
  <si>
    <t>Selections from the Rubaiyat and Odes of Hafiz: the Great Mystic and Lyric Poet of Persia</t>
  </si>
  <si>
    <t>/system/files/ICrarebooks/igncarepository/5/ignca-194-rb.pdf</t>
  </si>
  <si>
    <t>Selections from the Rubaiyat and Odes of Hafiz: The Great Mystic and Lyric Poet of Persia presents a curated collection of works by the Persian poet Hafiz, celebrated for his mastery of lyric poetry and mystical themes. Hafiz's verses blend spirituality, love, and the fleeting nature of life, using rich imagery and symbolic metaphors. The Rubaiyat and odes (ghazals) reflect his Sufi philosophy, emphasizing unity with the divine, the pursuit of inner truth, and a celebration of life’s beauty despite its impermanence. His works transcend religious and cultural boundaries, resonating universally with readers. This collection, translated with reverence, preserves the poet’s lyrical elegance while capturing his profound wisdom and wit. Hafiz's ability to convey deep spiritual insights alongside his appreciation of earthly pleasures makes this book a timeless exploration of the human spirit's quest for meaning and joy in the divine and mundane.</t>
  </si>
  <si>
    <t>https://ocrdigitalfile.nvli.in/igncarepository/5/ignca-194-rb-ocr.pdf</t>
  </si>
  <si>
    <t>The Life of Hafiz Ool-Moolk, Hafiz Rehmut Khan</t>
  </si>
  <si>
    <t>/system/files/ICrarebooks/igncarepository/6/ignca-1-rb.pdf</t>
  </si>
  <si>
    <t>https://ocrdigitalfile.nvli.in/igncarepository/6/ignca-1-rb-ocr.pdf</t>
  </si>
  <si>
    <t>This book by Har Bilas Sarda is a tribute to the life and teachings of Maharshi Dayanand Saraswati, a key figure in the revival of Vedic thought and the founder of the Arya Samaj. The volume commemorates the 150th anniversary of Dayanand’s passing, known as Nirvana Ardha Shatabdi, through a collection of essays and reflections contributed by scholars, spiritual leaders, and followers from across India and the world.mThe book explores Dayanand's contributions to religious reform, education, and social justice, emphasizing his commitment to the Vedas, rationalism, and the rejection of idol worship. It also highlights his role in advocating for women’s rights, promoting social equality and his influence on modern Hindu thought. Through this compilation, the volume honours Dayanand's legacy and his transformative impact on religious and cultural thought in India and beyond.</t>
  </si>
  <si>
    <t>This document appears to be a compilation of Sanskrit verses, ritual procedures, and classical treatises related to Hindu philosophy, possibly focusing on Vedic rites and metaphysical concepts. It includes mantras, commentary on sacred rituals, and references to traditional schools of thought. There is also metadata indicating its publication by Moti Lal Banarsidass, a renowned publisher of Indological texts. The content is dense with traditional scriptural references, highlighting its academic and liturgical value for scholars and practitioners of Vedic studies.</t>
  </si>
  <si>
    <t>This document contains a mix of official notices, cultural references, and what seems to be excerpts from regional reports or documentation related to North-Eastern India, particularly Assam and Nagaland. It includes logistical and administrative details likely from government or institutional sources. Portions of the text are in English, pointing to tenders, public notices, and tribal references, while others are in Indian languages and scripts, adding layers of regional administrative and cultural documentation.</t>
  </si>
  <si>
    <t>This document appears to be a dense cultural and scholarly text, blending Hindi and Sanskrit with English annotations. It references the Indira Gandhi National Centre for the Arts (IGNCA), suggesting it could be part of a research archive. The content spans philosophical, religious, and linguistic themes, including discussions on cultural heritage, textual analysis, and spiritual traditions. There are segments of intricate theological discourse alongside metadata about data entry and archival management, making it a significant resource for scholars in Indology and cultural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</si>
</sst>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2662E-AFE4-4D0C-A291-0971EF3B57E8}">
  <dimension ref="A1:F506"/>
  <sheetViews>
    <sheetView tabSelected="1" topLeftCell="A88" workbookViewId="0">
      <selection activeCell="A6" sqref="A6:A506"/>
    </sheetView>
  </sheetViews>
  <sheetFormatPr defaultRowHeight="14.5" x14ac:dyDescent="0.35"/>
  <cols>
    <col min="2" max="2" width="24" customWidth="1"/>
    <col min="3" max="3" width="25" customWidth="1"/>
    <col min="4" max="4" width="13.26953125" customWidth="1"/>
    <col min="5" max="5" width="63.7265625" customWidth="1"/>
    <col min="6" max="6" width="74.36328125" customWidth="1"/>
  </cols>
  <sheetData>
    <row r="1" spans="1:6" x14ac:dyDescent="0.35">
      <c r="A1" t="s">
        <v>0</v>
      </c>
      <c r="B1" t="s">
        <v>1</v>
      </c>
      <c r="C1" t="s">
        <v>2</v>
      </c>
      <c r="D1" t="s">
        <v>3</v>
      </c>
      <c r="E1" t="s">
        <v>4</v>
      </c>
      <c r="F1" t="s">
        <v>5</v>
      </c>
    </row>
    <row r="2" spans="1:6" ht="16" customHeight="1" x14ac:dyDescent="0.35">
      <c r="A2">
        <v>1</v>
      </c>
      <c r="B2" t="s">
        <v>6</v>
      </c>
      <c r="C2" t="s">
        <v>7</v>
      </c>
      <c r="D2">
        <v>1273</v>
      </c>
      <c r="E2" t="s">
        <v>8</v>
      </c>
      <c r="F2" t="s">
        <v>9</v>
      </c>
    </row>
    <row r="3" spans="1:6" ht="16" customHeight="1" x14ac:dyDescent="0.35">
      <c r="A3">
        <v>2</v>
      </c>
      <c r="B3" t="s">
        <v>10</v>
      </c>
      <c r="C3" t="s">
        <v>11</v>
      </c>
      <c r="D3">
        <v>979</v>
      </c>
      <c r="E3" t="s">
        <v>12</v>
      </c>
      <c r="F3" t="s">
        <v>13</v>
      </c>
    </row>
    <row r="4" spans="1:6" ht="16" customHeight="1" x14ac:dyDescent="0.35">
      <c r="A4">
        <v>3</v>
      </c>
      <c r="B4" t="s">
        <v>14</v>
      </c>
      <c r="C4" t="s">
        <v>15</v>
      </c>
      <c r="D4">
        <v>1274</v>
      </c>
      <c r="E4" t="s">
        <v>16</v>
      </c>
      <c r="F4" t="s">
        <v>17</v>
      </c>
    </row>
    <row r="5" spans="1:6" ht="16" customHeight="1" x14ac:dyDescent="0.35">
      <c r="A5">
        <v>4</v>
      </c>
      <c r="B5" t="s">
        <v>18</v>
      </c>
      <c r="C5" t="s">
        <v>19</v>
      </c>
      <c r="D5">
        <v>1263</v>
      </c>
      <c r="E5" t="s">
        <v>12</v>
      </c>
      <c r="F5" t="s">
        <v>20</v>
      </c>
    </row>
    <row r="6" spans="1:6" ht="16" customHeight="1" x14ac:dyDescent="0.35">
      <c r="A6">
        <f>A5+1</f>
        <v>5</v>
      </c>
      <c r="B6" t="s">
        <v>21</v>
      </c>
      <c r="C6" t="s">
        <v>22</v>
      </c>
      <c r="D6">
        <v>1268</v>
      </c>
      <c r="E6" t="s">
        <v>1789</v>
      </c>
      <c r="F6" t="s">
        <v>23</v>
      </c>
    </row>
    <row r="7" spans="1:6" ht="16" customHeight="1" x14ac:dyDescent="0.35">
      <c r="A7">
        <f t="shared" ref="A7:A70" si="0">A6+1</f>
        <v>6</v>
      </c>
      <c r="B7" t="s">
        <v>24</v>
      </c>
      <c r="C7" t="s">
        <v>25</v>
      </c>
      <c r="D7">
        <v>1251</v>
      </c>
      <c r="E7" t="s">
        <v>26</v>
      </c>
      <c r="F7" t="s">
        <v>27</v>
      </c>
    </row>
    <row r="8" spans="1:6" ht="16" customHeight="1" x14ac:dyDescent="0.35">
      <c r="A8">
        <f t="shared" si="0"/>
        <v>7</v>
      </c>
      <c r="B8" t="s">
        <v>28</v>
      </c>
      <c r="C8" t="s">
        <v>29</v>
      </c>
      <c r="D8">
        <v>1134</v>
      </c>
      <c r="E8" s="1" t="s">
        <v>30</v>
      </c>
      <c r="F8" t="s">
        <v>31</v>
      </c>
    </row>
    <row r="9" spans="1:6" ht="16" customHeight="1" x14ac:dyDescent="0.35">
      <c r="A9">
        <f t="shared" si="0"/>
        <v>8</v>
      </c>
      <c r="B9" t="s">
        <v>32</v>
      </c>
      <c r="C9" t="s">
        <v>33</v>
      </c>
      <c r="D9">
        <v>1272</v>
      </c>
      <c r="E9" t="s">
        <v>34</v>
      </c>
      <c r="F9" t="s">
        <v>35</v>
      </c>
    </row>
    <row r="10" spans="1:6" ht="16" customHeight="1" x14ac:dyDescent="0.35">
      <c r="A10">
        <f t="shared" si="0"/>
        <v>9</v>
      </c>
      <c r="B10" t="s">
        <v>36</v>
      </c>
      <c r="C10" t="s">
        <v>37</v>
      </c>
      <c r="D10">
        <v>1182</v>
      </c>
      <c r="E10" t="s">
        <v>38</v>
      </c>
      <c r="F10" t="s">
        <v>39</v>
      </c>
    </row>
    <row r="11" spans="1:6" ht="16" customHeight="1" x14ac:dyDescent="0.35">
      <c r="A11">
        <f t="shared" si="0"/>
        <v>10</v>
      </c>
      <c r="B11" t="s">
        <v>36</v>
      </c>
      <c r="C11" t="s">
        <v>40</v>
      </c>
      <c r="D11">
        <v>1182</v>
      </c>
      <c r="E11" t="s">
        <v>41</v>
      </c>
      <c r="F11" t="s">
        <v>42</v>
      </c>
    </row>
    <row r="12" spans="1:6" ht="16" customHeight="1" x14ac:dyDescent="0.35">
      <c r="A12">
        <f t="shared" si="0"/>
        <v>11</v>
      </c>
      <c r="B12" t="s">
        <v>43</v>
      </c>
      <c r="C12" t="s">
        <v>44</v>
      </c>
      <c r="D12">
        <v>945</v>
      </c>
      <c r="E12" t="s">
        <v>12</v>
      </c>
      <c r="F12" t="s">
        <v>45</v>
      </c>
    </row>
    <row r="13" spans="1:6" ht="16" customHeight="1" x14ac:dyDescent="0.35">
      <c r="A13">
        <f t="shared" si="0"/>
        <v>12</v>
      </c>
      <c r="B13" t="s">
        <v>46</v>
      </c>
      <c r="C13" t="s">
        <v>47</v>
      </c>
      <c r="D13">
        <v>999</v>
      </c>
      <c r="E13" t="s">
        <v>48</v>
      </c>
      <c r="F13" t="s">
        <v>49</v>
      </c>
    </row>
    <row r="14" spans="1:6" ht="16" customHeight="1" x14ac:dyDescent="0.35">
      <c r="A14">
        <f t="shared" si="0"/>
        <v>13</v>
      </c>
      <c r="B14" t="s">
        <v>50</v>
      </c>
      <c r="C14" t="s">
        <v>51</v>
      </c>
      <c r="D14">
        <v>1043</v>
      </c>
      <c r="E14" t="s">
        <v>52</v>
      </c>
      <c r="F14" t="s">
        <v>53</v>
      </c>
    </row>
    <row r="15" spans="1:6" ht="16" customHeight="1" x14ac:dyDescent="0.35">
      <c r="A15">
        <f t="shared" si="0"/>
        <v>14</v>
      </c>
      <c r="B15" t="s">
        <v>54</v>
      </c>
      <c r="C15" t="s">
        <v>55</v>
      </c>
      <c r="D15">
        <v>969</v>
      </c>
      <c r="E15" t="s">
        <v>56</v>
      </c>
      <c r="F15" t="s">
        <v>57</v>
      </c>
    </row>
    <row r="16" spans="1:6" ht="16" customHeight="1" x14ac:dyDescent="0.35">
      <c r="A16">
        <f t="shared" si="0"/>
        <v>15</v>
      </c>
      <c r="B16" t="s">
        <v>58</v>
      </c>
      <c r="C16" t="s">
        <v>59</v>
      </c>
      <c r="D16">
        <v>967</v>
      </c>
      <c r="E16" t="s">
        <v>60</v>
      </c>
      <c r="F16" t="s">
        <v>61</v>
      </c>
    </row>
    <row r="17" spans="1:6" ht="16" customHeight="1" x14ac:dyDescent="0.35">
      <c r="A17">
        <f t="shared" si="0"/>
        <v>16</v>
      </c>
      <c r="B17" t="s">
        <v>62</v>
      </c>
      <c r="C17" t="s">
        <v>63</v>
      </c>
      <c r="D17">
        <v>1312</v>
      </c>
      <c r="E17" t="s">
        <v>64</v>
      </c>
      <c r="F17" t="s">
        <v>65</v>
      </c>
    </row>
    <row r="18" spans="1:6" ht="16" customHeight="1" x14ac:dyDescent="0.35">
      <c r="A18">
        <f t="shared" si="0"/>
        <v>17</v>
      </c>
      <c r="B18" t="s">
        <v>66</v>
      </c>
      <c r="C18" t="s">
        <v>67</v>
      </c>
      <c r="D18">
        <v>1258</v>
      </c>
      <c r="E18" t="s">
        <v>68</v>
      </c>
      <c r="F18" t="s">
        <v>69</v>
      </c>
    </row>
    <row r="19" spans="1:6" ht="16" customHeight="1" x14ac:dyDescent="0.35">
      <c r="A19">
        <f t="shared" si="0"/>
        <v>18</v>
      </c>
      <c r="B19" t="s">
        <v>70</v>
      </c>
      <c r="C19" t="s">
        <v>71</v>
      </c>
      <c r="D19">
        <v>962</v>
      </c>
      <c r="E19" t="s">
        <v>72</v>
      </c>
      <c r="F19" t="s">
        <v>73</v>
      </c>
    </row>
    <row r="20" spans="1:6" ht="16" customHeight="1" x14ac:dyDescent="0.35">
      <c r="A20">
        <f t="shared" si="0"/>
        <v>19</v>
      </c>
      <c r="B20" t="s">
        <v>70</v>
      </c>
      <c r="C20" t="s">
        <v>74</v>
      </c>
      <c r="D20">
        <v>962</v>
      </c>
      <c r="E20" t="s">
        <v>75</v>
      </c>
      <c r="F20" t="s">
        <v>76</v>
      </c>
    </row>
    <row r="21" spans="1:6" ht="16" customHeight="1" x14ac:dyDescent="0.35">
      <c r="A21">
        <f t="shared" si="0"/>
        <v>20</v>
      </c>
      <c r="B21" t="s">
        <v>77</v>
      </c>
      <c r="C21" t="s">
        <v>78</v>
      </c>
      <c r="D21">
        <v>980</v>
      </c>
      <c r="E21" t="s">
        <v>79</v>
      </c>
      <c r="F21" t="s">
        <v>80</v>
      </c>
    </row>
    <row r="22" spans="1:6" ht="16" customHeight="1" x14ac:dyDescent="0.35">
      <c r="A22">
        <f t="shared" si="0"/>
        <v>21</v>
      </c>
      <c r="B22" t="s">
        <v>81</v>
      </c>
      <c r="C22" t="s">
        <v>82</v>
      </c>
      <c r="D22">
        <v>1266</v>
      </c>
      <c r="E22" t="s">
        <v>83</v>
      </c>
      <c r="F22" t="s">
        <v>84</v>
      </c>
    </row>
    <row r="23" spans="1:6" ht="16" customHeight="1" x14ac:dyDescent="0.35">
      <c r="A23">
        <f t="shared" si="0"/>
        <v>22</v>
      </c>
      <c r="B23" t="s">
        <v>85</v>
      </c>
      <c r="C23" t="s">
        <v>86</v>
      </c>
      <c r="D23">
        <v>1145</v>
      </c>
      <c r="E23" s="1" t="s">
        <v>87</v>
      </c>
      <c r="F23" t="s">
        <v>88</v>
      </c>
    </row>
    <row r="24" spans="1:6" ht="16" customHeight="1" x14ac:dyDescent="0.35">
      <c r="A24">
        <f t="shared" si="0"/>
        <v>23</v>
      </c>
      <c r="B24" t="s">
        <v>85</v>
      </c>
      <c r="C24" t="s">
        <v>89</v>
      </c>
      <c r="D24">
        <v>1145</v>
      </c>
      <c r="E24" t="s">
        <v>90</v>
      </c>
      <c r="F24" t="s">
        <v>91</v>
      </c>
    </row>
    <row r="25" spans="1:6" ht="16" customHeight="1" x14ac:dyDescent="0.35">
      <c r="A25">
        <f t="shared" si="0"/>
        <v>24</v>
      </c>
      <c r="B25" t="s">
        <v>92</v>
      </c>
      <c r="C25" t="s">
        <v>93</v>
      </c>
      <c r="D25">
        <v>1308</v>
      </c>
      <c r="E25" t="s">
        <v>12</v>
      </c>
      <c r="F25" t="s">
        <v>94</v>
      </c>
    </row>
    <row r="26" spans="1:6" ht="16" customHeight="1" x14ac:dyDescent="0.35">
      <c r="A26">
        <f t="shared" si="0"/>
        <v>25</v>
      </c>
      <c r="B26" t="s">
        <v>95</v>
      </c>
      <c r="C26" t="s">
        <v>96</v>
      </c>
      <c r="D26">
        <v>1271</v>
      </c>
      <c r="E26" t="s">
        <v>12</v>
      </c>
      <c r="F26" t="s">
        <v>97</v>
      </c>
    </row>
    <row r="27" spans="1:6" ht="16" customHeight="1" x14ac:dyDescent="0.35">
      <c r="A27">
        <f t="shared" si="0"/>
        <v>26</v>
      </c>
      <c r="B27" t="s">
        <v>98</v>
      </c>
      <c r="C27" t="s">
        <v>99</v>
      </c>
      <c r="D27">
        <v>1036</v>
      </c>
      <c r="E27" t="s">
        <v>100</v>
      </c>
      <c r="F27" t="s">
        <v>101</v>
      </c>
    </row>
    <row r="28" spans="1:6" ht="16" customHeight="1" x14ac:dyDescent="0.35">
      <c r="A28">
        <f t="shared" si="0"/>
        <v>27</v>
      </c>
      <c r="B28" t="s">
        <v>102</v>
      </c>
      <c r="C28" t="s">
        <v>103</v>
      </c>
      <c r="D28">
        <v>947</v>
      </c>
      <c r="E28" t="s">
        <v>104</v>
      </c>
      <c r="F28" t="s">
        <v>105</v>
      </c>
    </row>
    <row r="29" spans="1:6" ht="16" customHeight="1" x14ac:dyDescent="0.35">
      <c r="A29">
        <f t="shared" si="0"/>
        <v>28</v>
      </c>
      <c r="B29" t="s">
        <v>102</v>
      </c>
      <c r="C29" t="s">
        <v>106</v>
      </c>
      <c r="D29">
        <v>947</v>
      </c>
      <c r="E29" t="s">
        <v>107</v>
      </c>
      <c r="F29" t="s">
        <v>108</v>
      </c>
    </row>
    <row r="30" spans="1:6" ht="16" customHeight="1" x14ac:dyDescent="0.35">
      <c r="A30">
        <f t="shared" si="0"/>
        <v>29</v>
      </c>
      <c r="B30" t="s">
        <v>109</v>
      </c>
      <c r="C30" t="s">
        <v>110</v>
      </c>
      <c r="D30">
        <v>965</v>
      </c>
      <c r="E30" t="s">
        <v>111</v>
      </c>
      <c r="F30" t="s">
        <v>112</v>
      </c>
    </row>
    <row r="31" spans="1:6" ht="16" customHeight="1" x14ac:dyDescent="0.35">
      <c r="A31">
        <f t="shared" si="0"/>
        <v>30</v>
      </c>
      <c r="B31" t="s">
        <v>113</v>
      </c>
      <c r="C31" t="s">
        <v>114</v>
      </c>
      <c r="D31">
        <v>1265</v>
      </c>
      <c r="E31" s="1" t="s">
        <v>115</v>
      </c>
      <c r="F31" t="s">
        <v>116</v>
      </c>
    </row>
    <row r="32" spans="1:6" ht="16" customHeight="1" x14ac:dyDescent="0.35">
      <c r="A32">
        <f t="shared" si="0"/>
        <v>31</v>
      </c>
      <c r="B32" t="s">
        <v>117</v>
      </c>
      <c r="C32" t="s">
        <v>118</v>
      </c>
      <c r="D32">
        <v>1253</v>
      </c>
      <c r="E32" t="s">
        <v>119</v>
      </c>
      <c r="F32" t="s">
        <v>120</v>
      </c>
    </row>
    <row r="33" spans="1:6" ht="16" customHeight="1" x14ac:dyDescent="0.35">
      <c r="A33">
        <f t="shared" si="0"/>
        <v>32</v>
      </c>
      <c r="B33" t="s">
        <v>121</v>
      </c>
      <c r="C33" t="s">
        <v>122</v>
      </c>
      <c r="D33">
        <v>948</v>
      </c>
      <c r="E33" t="s">
        <v>123</v>
      </c>
      <c r="F33" t="s">
        <v>124</v>
      </c>
    </row>
    <row r="34" spans="1:6" ht="16" customHeight="1" x14ac:dyDescent="0.35">
      <c r="A34">
        <f t="shared" si="0"/>
        <v>33</v>
      </c>
      <c r="B34" t="s">
        <v>125</v>
      </c>
      <c r="C34" t="s">
        <v>126</v>
      </c>
      <c r="D34">
        <v>1286</v>
      </c>
      <c r="E34" t="s">
        <v>127</v>
      </c>
      <c r="F34" t="s">
        <v>128</v>
      </c>
    </row>
    <row r="35" spans="1:6" ht="16" customHeight="1" x14ac:dyDescent="0.35">
      <c r="A35">
        <f t="shared" si="0"/>
        <v>34</v>
      </c>
      <c r="B35" t="s">
        <v>129</v>
      </c>
      <c r="C35" t="s">
        <v>130</v>
      </c>
      <c r="D35">
        <v>1311</v>
      </c>
      <c r="E35" t="s">
        <v>131</v>
      </c>
      <c r="F35" t="s">
        <v>132</v>
      </c>
    </row>
    <row r="36" spans="1:6" ht="16" customHeight="1" x14ac:dyDescent="0.35">
      <c r="A36">
        <f t="shared" si="0"/>
        <v>35</v>
      </c>
      <c r="B36" t="s">
        <v>133</v>
      </c>
      <c r="C36" t="s">
        <v>134</v>
      </c>
      <c r="D36">
        <v>1278</v>
      </c>
      <c r="E36" t="s">
        <v>135</v>
      </c>
      <c r="F36" t="s">
        <v>136</v>
      </c>
    </row>
    <row r="37" spans="1:6" ht="16" customHeight="1" x14ac:dyDescent="0.35">
      <c r="A37">
        <f t="shared" si="0"/>
        <v>36</v>
      </c>
      <c r="B37" t="s">
        <v>137</v>
      </c>
      <c r="C37" t="s">
        <v>138</v>
      </c>
      <c r="D37">
        <v>1306</v>
      </c>
      <c r="E37" t="s">
        <v>1496</v>
      </c>
      <c r="F37" t="s">
        <v>139</v>
      </c>
    </row>
    <row r="38" spans="1:6" ht="16" customHeight="1" x14ac:dyDescent="0.35">
      <c r="A38">
        <f t="shared" si="0"/>
        <v>37</v>
      </c>
      <c r="B38" t="s">
        <v>140</v>
      </c>
      <c r="C38" t="s">
        <v>141</v>
      </c>
      <c r="D38">
        <v>949</v>
      </c>
      <c r="E38" t="s">
        <v>142</v>
      </c>
      <c r="F38" t="s">
        <v>143</v>
      </c>
    </row>
    <row r="39" spans="1:6" ht="16" customHeight="1" x14ac:dyDescent="0.35">
      <c r="A39">
        <f t="shared" si="0"/>
        <v>38</v>
      </c>
      <c r="B39" t="s">
        <v>144</v>
      </c>
      <c r="C39" t="s">
        <v>145</v>
      </c>
      <c r="D39">
        <v>972</v>
      </c>
      <c r="E39" t="s">
        <v>146</v>
      </c>
      <c r="F39" t="s">
        <v>147</v>
      </c>
    </row>
    <row r="40" spans="1:6" ht="16" customHeight="1" x14ac:dyDescent="0.35">
      <c r="A40">
        <f t="shared" si="0"/>
        <v>39</v>
      </c>
      <c r="B40" t="s">
        <v>148</v>
      </c>
      <c r="C40" t="s">
        <v>149</v>
      </c>
      <c r="D40">
        <v>1301</v>
      </c>
      <c r="E40" t="s">
        <v>150</v>
      </c>
      <c r="F40" t="s">
        <v>151</v>
      </c>
    </row>
    <row r="41" spans="1:6" ht="16" customHeight="1" x14ac:dyDescent="0.35">
      <c r="A41">
        <f t="shared" si="0"/>
        <v>40</v>
      </c>
      <c r="B41" t="s">
        <v>152</v>
      </c>
      <c r="C41" t="s">
        <v>153</v>
      </c>
      <c r="D41">
        <v>1035</v>
      </c>
      <c r="E41" t="s">
        <v>154</v>
      </c>
      <c r="F41" t="s">
        <v>155</v>
      </c>
    </row>
    <row r="42" spans="1:6" ht="16" customHeight="1" x14ac:dyDescent="0.35">
      <c r="A42">
        <f t="shared" si="0"/>
        <v>41</v>
      </c>
      <c r="B42" t="s">
        <v>152</v>
      </c>
      <c r="C42" t="s">
        <v>156</v>
      </c>
      <c r="D42">
        <v>1035</v>
      </c>
      <c r="E42" t="s">
        <v>157</v>
      </c>
      <c r="F42" t="s">
        <v>158</v>
      </c>
    </row>
    <row r="43" spans="1:6" ht="16" customHeight="1" x14ac:dyDescent="0.35">
      <c r="A43">
        <f t="shared" si="0"/>
        <v>42</v>
      </c>
      <c r="B43" t="s">
        <v>159</v>
      </c>
      <c r="C43" t="s">
        <v>160</v>
      </c>
      <c r="D43">
        <v>977</v>
      </c>
      <c r="E43" t="s">
        <v>12</v>
      </c>
      <c r="F43" t="s">
        <v>161</v>
      </c>
    </row>
    <row r="44" spans="1:6" ht="16" customHeight="1" x14ac:dyDescent="0.35">
      <c r="A44">
        <f t="shared" si="0"/>
        <v>43</v>
      </c>
      <c r="B44" t="s">
        <v>162</v>
      </c>
      <c r="C44" t="s">
        <v>163</v>
      </c>
      <c r="D44">
        <v>952</v>
      </c>
      <c r="E44" t="s">
        <v>164</v>
      </c>
      <c r="F44" t="s">
        <v>165</v>
      </c>
    </row>
    <row r="45" spans="1:6" ht="16" customHeight="1" x14ac:dyDescent="0.35">
      <c r="A45">
        <f t="shared" si="0"/>
        <v>44</v>
      </c>
      <c r="B45" t="s">
        <v>162</v>
      </c>
      <c r="C45" t="s">
        <v>166</v>
      </c>
      <c r="D45">
        <v>952</v>
      </c>
      <c r="E45" t="s">
        <v>167</v>
      </c>
      <c r="F45" t="s">
        <v>168</v>
      </c>
    </row>
    <row r="46" spans="1:6" ht="16" customHeight="1" x14ac:dyDescent="0.35">
      <c r="A46">
        <f t="shared" si="0"/>
        <v>45</v>
      </c>
      <c r="B46" t="s">
        <v>169</v>
      </c>
      <c r="C46" t="s">
        <v>170</v>
      </c>
      <c r="D46">
        <v>982</v>
      </c>
      <c r="E46" t="s">
        <v>171</v>
      </c>
      <c r="F46" t="s">
        <v>172</v>
      </c>
    </row>
    <row r="47" spans="1:6" ht="16" customHeight="1" x14ac:dyDescent="0.35">
      <c r="A47">
        <f t="shared" si="0"/>
        <v>46</v>
      </c>
      <c r="B47" t="s">
        <v>173</v>
      </c>
      <c r="C47" t="s">
        <v>174</v>
      </c>
      <c r="D47">
        <v>1257</v>
      </c>
      <c r="E47" t="s">
        <v>175</v>
      </c>
      <c r="F47" t="s">
        <v>176</v>
      </c>
    </row>
    <row r="48" spans="1:6" ht="16" customHeight="1" x14ac:dyDescent="0.35">
      <c r="A48">
        <f t="shared" si="0"/>
        <v>47</v>
      </c>
      <c r="B48" t="s">
        <v>177</v>
      </c>
      <c r="C48" t="s">
        <v>178</v>
      </c>
      <c r="D48">
        <v>1180</v>
      </c>
      <c r="E48" t="s">
        <v>179</v>
      </c>
      <c r="F48" t="s">
        <v>180</v>
      </c>
    </row>
    <row r="49" spans="1:6" ht="16" customHeight="1" x14ac:dyDescent="0.35">
      <c r="A49">
        <f t="shared" si="0"/>
        <v>48</v>
      </c>
      <c r="B49" t="s">
        <v>177</v>
      </c>
      <c r="C49" t="s">
        <v>181</v>
      </c>
      <c r="D49">
        <v>1180</v>
      </c>
      <c r="E49" t="s">
        <v>12</v>
      </c>
      <c r="F49" t="s">
        <v>182</v>
      </c>
    </row>
    <row r="50" spans="1:6" ht="16" customHeight="1" x14ac:dyDescent="0.35">
      <c r="A50">
        <f t="shared" si="0"/>
        <v>49</v>
      </c>
      <c r="B50" t="s">
        <v>183</v>
      </c>
      <c r="C50" t="s">
        <v>184</v>
      </c>
      <c r="D50">
        <v>1255</v>
      </c>
      <c r="E50" t="s">
        <v>185</v>
      </c>
      <c r="F50" t="s">
        <v>186</v>
      </c>
    </row>
    <row r="51" spans="1:6" ht="16" customHeight="1" x14ac:dyDescent="0.35">
      <c r="A51">
        <f t="shared" si="0"/>
        <v>50</v>
      </c>
      <c r="B51" t="s">
        <v>187</v>
      </c>
      <c r="C51" t="s">
        <v>188</v>
      </c>
      <c r="D51">
        <v>988</v>
      </c>
      <c r="E51" t="s">
        <v>189</v>
      </c>
      <c r="F51" t="s">
        <v>190</v>
      </c>
    </row>
    <row r="52" spans="1:6" ht="16" customHeight="1" x14ac:dyDescent="0.35">
      <c r="A52">
        <f t="shared" si="0"/>
        <v>51</v>
      </c>
      <c r="B52" t="s">
        <v>191</v>
      </c>
      <c r="C52" t="s">
        <v>192</v>
      </c>
      <c r="D52">
        <v>944</v>
      </c>
      <c r="E52" t="s">
        <v>193</v>
      </c>
      <c r="F52" t="s">
        <v>194</v>
      </c>
    </row>
    <row r="53" spans="1:6" ht="16" customHeight="1" x14ac:dyDescent="0.35">
      <c r="A53">
        <f t="shared" si="0"/>
        <v>52</v>
      </c>
      <c r="B53" t="s">
        <v>195</v>
      </c>
      <c r="C53" t="s">
        <v>196</v>
      </c>
      <c r="D53">
        <v>1277</v>
      </c>
      <c r="E53" t="s">
        <v>197</v>
      </c>
      <c r="F53" t="s">
        <v>198</v>
      </c>
    </row>
    <row r="54" spans="1:6" ht="16" customHeight="1" x14ac:dyDescent="0.35">
      <c r="A54">
        <f t="shared" si="0"/>
        <v>53</v>
      </c>
      <c r="B54" t="s">
        <v>199</v>
      </c>
      <c r="C54" t="s">
        <v>200</v>
      </c>
      <c r="D54">
        <v>1128</v>
      </c>
      <c r="E54" t="s">
        <v>201</v>
      </c>
      <c r="F54" t="s">
        <v>202</v>
      </c>
    </row>
    <row r="55" spans="1:6" ht="16" customHeight="1" x14ac:dyDescent="0.35">
      <c r="A55">
        <f t="shared" si="0"/>
        <v>54</v>
      </c>
      <c r="B55" t="s">
        <v>203</v>
      </c>
      <c r="C55" t="s">
        <v>204</v>
      </c>
      <c r="D55">
        <v>976</v>
      </c>
      <c r="E55" t="s">
        <v>205</v>
      </c>
      <c r="F55" t="s">
        <v>206</v>
      </c>
    </row>
    <row r="56" spans="1:6" ht="16" customHeight="1" x14ac:dyDescent="0.35">
      <c r="A56">
        <f t="shared" si="0"/>
        <v>55</v>
      </c>
      <c r="B56" t="s">
        <v>207</v>
      </c>
      <c r="C56" t="s">
        <v>208</v>
      </c>
      <c r="D56">
        <v>1298</v>
      </c>
      <c r="E56" t="s">
        <v>209</v>
      </c>
      <c r="F56" t="s">
        <v>210</v>
      </c>
    </row>
    <row r="57" spans="1:6" ht="16" customHeight="1" x14ac:dyDescent="0.35">
      <c r="A57">
        <f t="shared" si="0"/>
        <v>56</v>
      </c>
      <c r="B57" t="s">
        <v>211</v>
      </c>
      <c r="C57" t="s">
        <v>212</v>
      </c>
      <c r="D57">
        <v>1021</v>
      </c>
      <c r="E57" t="s">
        <v>213</v>
      </c>
      <c r="F57" t="s">
        <v>214</v>
      </c>
    </row>
    <row r="58" spans="1:6" ht="16" customHeight="1" x14ac:dyDescent="0.35">
      <c r="A58">
        <f t="shared" si="0"/>
        <v>57</v>
      </c>
      <c r="B58" t="s">
        <v>215</v>
      </c>
      <c r="C58" t="s">
        <v>216</v>
      </c>
      <c r="D58">
        <v>1026</v>
      </c>
      <c r="E58" t="s">
        <v>217</v>
      </c>
      <c r="F58" t="s">
        <v>218</v>
      </c>
    </row>
    <row r="59" spans="1:6" ht="16" customHeight="1" x14ac:dyDescent="0.35">
      <c r="A59">
        <f t="shared" si="0"/>
        <v>58</v>
      </c>
      <c r="B59" t="s">
        <v>215</v>
      </c>
      <c r="C59" t="s">
        <v>219</v>
      </c>
      <c r="D59">
        <v>1026</v>
      </c>
      <c r="E59" t="s">
        <v>220</v>
      </c>
      <c r="F59" t="s">
        <v>221</v>
      </c>
    </row>
    <row r="60" spans="1:6" ht="16" customHeight="1" x14ac:dyDescent="0.35">
      <c r="A60">
        <f t="shared" si="0"/>
        <v>59</v>
      </c>
      <c r="B60" t="s">
        <v>222</v>
      </c>
      <c r="C60" t="s">
        <v>223</v>
      </c>
      <c r="D60">
        <v>1269</v>
      </c>
      <c r="E60" t="s">
        <v>224</v>
      </c>
      <c r="F60" t="s">
        <v>225</v>
      </c>
    </row>
    <row r="61" spans="1:6" ht="16" customHeight="1" x14ac:dyDescent="0.35">
      <c r="A61">
        <f t="shared" si="0"/>
        <v>60</v>
      </c>
      <c r="B61" t="s">
        <v>226</v>
      </c>
      <c r="C61" t="s">
        <v>227</v>
      </c>
      <c r="D61">
        <v>1259</v>
      </c>
      <c r="E61" t="s">
        <v>228</v>
      </c>
      <c r="F61" t="s">
        <v>229</v>
      </c>
    </row>
    <row r="62" spans="1:6" ht="16" customHeight="1" x14ac:dyDescent="0.35">
      <c r="A62">
        <f t="shared" si="0"/>
        <v>61</v>
      </c>
      <c r="B62" t="s">
        <v>230</v>
      </c>
      <c r="C62" t="s">
        <v>231</v>
      </c>
      <c r="D62">
        <v>1370</v>
      </c>
      <c r="E62" t="s">
        <v>232</v>
      </c>
      <c r="F62" t="s">
        <v>233</v>
      </c>
    </row>
    <row r="63" spans="1:6" ht="16" customHeight="1" x14ac:dyDescent="0.35">
      <c r="A63">
        <f t="shared" si="0"/>
        <v>62</v>
      </c>
      <c r="B63" t="s">
        <v>230</v>
      </c>
      <c r="C63" t="s">
        <v>234</v>
      </c>
      <c r="D63">
        <v>1370</v>
      </c>
      <c r="E63" t="s">
        <v>235</v>
      </c>
      <c r="F63" t="s">
        <v>236</v>
      </c>
    </row>
    <row r="64" spans="1:6" ht="16" customHeight="1" x14ac:dyDescent="0.35">
      <c r="A64">
        <f t="shared" si="0"/>
        <v>63</v>
      </c>
      <c r="B64" t="s">
        <v>237</v>
      </c>
      <c r="C64" t="s">
        <v>238</v>
      </c>
      <c r="D64">
        <v>1374</v>
      </c>
      <c r="E64" t="s">
        <v>1496</v>
      </c>
      <c r="F64" t="s">
        <v>239</v>
      </c>
    </row>
    <row r="65" spans="1:6" ht="16" customHeight="1" x14ac:dyDescent="0.35">
      <c r="A65">
        <f t="shared" si="0"/>
        <v>64</v>
      </c>
      <c r="B65" t="s">
        <v>240</v>
      </c>
      <c r="C65" t="s">
        <v>241</v>
      </c>
      <c r="D65">
        <v>1381</v>
      </c>
      <c r="E65" t="s">
        <v>12</v>
      </c>
      <c r="F65" t="s">
        <v>242</v>
      </c>
    </row>
    <row r="66" spans="1:6" ht="16" customHeight="1" x14ac:dyDescent="0.35">
      <c r="A66">
        <f t="shared" si="0"/>
        <v>65</v>
      </c>
      <c r="B66" t="s">
        <v>243</v>
      </c>
      <c r="C66" t="s">
        <v>244</v>
      </c>
      <c r="D66">
        <v>1386</v>
      </c>
      <c r="E66" t="s">
        <v>245</v>
      </c>
      <c r="F66" t="s">
        <v>246</v>
      </c>
    </row>
    <row r="67" spans="1:6" ht="16" customHeight="1" x14ac:dyDescent="0.35">
      <c r="A67">
        <f t="shared" si="0"/>
        <v>66</v>
      </c>
      <c r="B67" t="s">
        <v>247</v>
      </c>
      <c r="C67" t="s">
        <v>248</v>
      </c>
      <c r="D67">
        <v>1394</v>
      </c>
      <c r="E67" t="s">
        <v>249</v>
      </c>
      <c r="F67" t="s">
        <v>250</v>
      </c>
    </row>
    <row r="68" spans="1:6" ht="16" customHeight="1" x14ac:dyDescent="0.35">
      <c r="A68">
        <f t="shared" si="0"/>
        <v>67</v>
      </c>
      <c r="B68" t="s">
        <v>247</v>
      </c>
      <c r="C68" t="s">
        <v>251</v>
      </c>
      <c r="D68">
        <v>1394</v>
      </c>
      <c r="E68" t="s">
        <v>252</v>
      </c>
      <c r="F68" t="s">
        <v>253</v>
      </c>
    </row>
    <row r="69" spans="1:6" ht="16" customHeight="1" x14ac:dyDescent="0.35">
      <c r="A69">
        <f t="shared" si="0"/>
        <v>68</v>
      </c>
      <c r="B69" t="s">
        <v>254</v>
      </c>
      <c r="C69" t="s">
        <v>255</v>
      </c>
      <c r="D69">
        <v>1368</v>
      </c>
      <c r="E69" t="s">
        <v>256</v>
      </c>
      <c r="F69" t="s">
        <v>257</v>
      </c>
    </row>
    <row r="70" spans="1:6" ht="16" customHeight="1" x14ac:dyDescent="0.35">
      <c r="A70">
        <f t="shared" si="0"/>
        <v>69</v>
      </c>
      <c r="B70" t="s">
        <v>258</v>
      </c>
      <c r="C70" t="s">
        <v>259</v>
      </c>
      <c r="D70">
        <v>1369</v>
      </c>
      <c r="E70" t="s">
        <v>260</v>
      </c>
      <c r="F70" t="s">
        <v>261</v>
      </c>
    </row>
    <row r="71" spans="1:6" ht="16" customHeight="1" x14ac:dyDescent="0.35">
      <c r="A71">
        <f t="shared" ref="A71:A134" si="1">A70+1</f>
        <v>70</v>
      </c>
      <c r="B71" t="s">
        <v>230</v>
      </c>
      <c r="C71" t="s">
        <v>231</v>
      </c>
      <c r="D71">
        <v>1370</v>
      </c>
      <c r="E71" t="s">
        <v>232</v>
      </c>
      <c r="F71" t="s">
        <v>233</v>
      </c>
    </row>
    <row r="72" spans="1:6" ht="16" customHeight="1" x14ac:dyDescent="0.35">
      <c r="A72">
        <f t="shared" si="1"/>
        <v>71</v>
      </c>
      <c r="B72" t="s">
        <v>230</v>
      </c>
      <c r="C72" t="s">
        <v>234</v>
      </c>
      <c r="D72">
        <v>1370</v>
      </c>
      <c r="E72" t="s">
        <v>235</v>
      </c>
      <c r="F72" t="s">
        <v>236</v>
      </c>
    </row>
    <row r="73" spans="1:6" ht="16" customHeight="1" x14ac:dyDescent="0.35">
      <c r="A73">
        <f t="shared" si="1"/>
        <v>72</v>
      </c>
      <c r="B73" t="s">
        <v>262</v>
      </c>
      <c r="C73" t="s">
        <v>263</v>
      </c>
      <c r="D73">
        <v>1361</v>
      </c>
      <c r="E73" t="s">
        <v>264</v>
      </c>
      <c r="F73" t="s">
        <v>265</v>
      </c>
    </row>
    <row r="74" spans="1:6" ht="16" customHeight="1" x14ac:dyDescent="0.35">
      <c r="A74">
        <f t="shared" si="1"/>
        <v>73</v>
      </c>
      <c r="B74" t="s">
        <v>266</v>
      </c>
      <c r="C74" t="s">
        <v>267</v>
      </c>
      <c r="D74">
        <v>1376</v>
      </c>
      <c r="E74" t="s">
        <v>12</v>
      </c>
      <c r="F74" t="s">
        <v>268</v>
      </c>
    </row>
    <row r="75" spans="1:6" ht="16" customHeight="1" x14ac:dyDescent="0.35">
      <c r="A75">
        <f t="shared" si="1"/>
        <v>74</v>
      </c>
      <c r="B75" t="s">
        <v>269</v>
      </c>
      <c r="C75" t="s">
        <v>270</v>
      </c>
      <c r="D75">
        <v>1362</v>
      </c>
      <c r="E75" t="s">
        <v>271</v>
      </c>
      <c r="F75" t="s">
        <v>272</v>
      </c>
    </row>
    <row r="76" spans="1:6" ht="16" customHeight="1" x14ac:dyDescent="0.35">
      <c r="A76">
        <f t="shared" si="1"/>
        <v>75</v>
      </c>
      <c r="B76" t="s">
        <v>273</v>
      </c>
      <c r="C76" t="s">
        <v>274</v>
      </c>
      <c r="D76">
        <v>1378</v>
      </c>
      <c r="E76" t="s">
        <v>1496</v>
      </c>
      <c r="F76" t="s">
        <v>275</v>
      </c>
    </row>
    <row r="77" spans="1:6" ht="16" customHeight="1" x14ac:dyDescent="0.35">
      <c r="A77">
        <f t="shared" si="1"/>
        <v>76</v>
      </c>
      <c r="B77" t="s">
        <v>276</v>
      </c>
      <c r="C77" t="s">
        <v>277</v>
      </c>
      <c r="D77">
        <v>1363</v>
      </c>
      <c r="E77" t="s">
        <v>278</v>
      </c>
      <c r="F77" t="s">
        <v>279</v>
      </c>
    </row>
    <row r="78" spans="1:6" ht="16" customHeight="1" x14ac:dyDescent="0.35">
      <c r="A78">
        <f t="shared" si="1"/>
        <v>77</v>
      </c>
      <c r="B78" t="s">
        <v>280</v>
      </c>
      <c r="C78" t="s">
        <v>281</v>
      </c>
      <c r="D78">
        <v>1379</v>
      </c>
      <c r="E78" t="s">
        <v>1496</v>
      </c>
      <c r="F78" t="s">
        <v>282</v>
      </c>
    </row>
    <row r="79" spans="1:6" ht="16" customHeight="1" x14ac:dyDescent="0.35">
      <c r="A79">
        <f t="shared" si="1"/>
        <v>78</v>
      </c>
      <c r="B79" t="s">
        <v>283</v>
      </c>
      <c r="C79" t="s">
        <v>284</v>
      </c>
      <c r="D79">
        <v>1364</v>
      </c>
      <c r="E79" t="s">
        <v>285</v>
      </c>
      <c r="F79" t="s">
        <v>286</v>
      </c>
    </row>
    <row r="80" spans="1:6" ht="16" customHeight="1" x14ac:dyDescent="0.35">
      <c r="A80">
        <f t="shared" si="1"/>
        <v>79</v>
      </c>
      <c r="B80" t="s">
        <v>287</v>
      </c>
      <c r="C80" t="s">
        <v>288</v>
      </c>
      <c r="D80">
        <v>1365</v>
      </c>
      <c r="E80" s="1" t="s">
        <v>289</v>
      </c>
      <c r="F80" t="s">
        <v>290</v>
      </c>
    </row>
    <row r="81" spans="1:6" ht="16" customHeight="1" x14ac:dyDescent="0.35">
      <c r="A81">
        <f t="shared" si="1"/>
        <v>80</v>
      </c>
      <c r="B81" t="s">
        <v>291</v>
      </c>
      <c r="C81" t="s">
        <v>292</v>
      </c>
      <c r="D81">
        <v>1366</v>
      </c>
      <c r="E81" t="s">
        <v>293</v>
      </c>
      <c r="F81" t="s">
        <v>294</v>
      </c>
    </row>
    <row r="82" spans="1:6" ht="16" customHeight="1" x14ac:dyDescent="0.35">
      <c r="A82">
        <f t="shared" si="1"/>
        <v>81</v>
      </c>
      <c r="B82" t="s">
        <v>295</v>
      </c>
      <c r="C82" t="s">
        <v>296</v>
      </c>
      <c r="D82">
        <v>1367</v>
      </c>
      <c r="E82" t="s">
        <v>297</v>
      </c>
      <c r="F82" t="s">
        <v>298</v>
      </c>
    </row>
    <row r="83" spans="1:6" ht="16" customHeight="1" x14ac:dyDescent="0.35">
      <c r="A83">
        <f t="shared" si="1"/>
        <v>82</v>
      </c>
      <c r="B83" t="s">
        <v>299</v>
      </c>
      <c r="C83" t="s">
        <v>300</v>
      </c>
      <c r="D83">
        <v>1371</v>
      </c>
      <c r="E83" t="s">
        <v>301</v>
      </c>
      <c r="F83" t="s">
        <v>302</v>
      </c>
    </row>
    <row r="84" spans="1:6" ht="16" customHeight="1" x14ac:dyDescent="0.35">
      <c r="A84">
        <f t="shared" si="1"/>
        <v>83</v>
      </c>
      <c r="B84" t="s">
        <v>303</v>
      </c>
      <c r="C84" t="s">
        <v>304</v>
      </c>
      <c r="D84">
        <v>1372</v>
      </c>
      <c r="E84" t="s">
        <v>305</v>
      </c>
      <c r="F84" t="s">
        <v>306</v>
      </c>
    </row>
    <row r="85" spans="1:6" ht="16" customHeight="1" x14ac:dyDescent="0.35">
      <c r="A85">
        <f t="shared" si="1"/>
        <v>84</v>
      </c>
      <c r="B85" t="s">
        <v>307</v>
      </c>
      <c r="C85" t="s">
        <v>308</v>
      </c>
      <c r="D85">
        <v>1358</v>
      </c>
      <c r="E85" t="s">
        <v>309</v>
      </c>
      <c r="F85" t="s">
        <v>310</v>
      </c>
    </row>
    <row r="86" spans="1:6" ht="16" customHeight="1" x14ac:dyDescent="0.35">
      <c r="A86">
        <f t="shared" si="1"/>
        <v>85</v>
      </c>
      <c r="B86" t="s">
        <v>311</v>
      </c>
      <c r="C86" t="s">
        <v>312</v>
      </c>
      <c r="D86">
        <v>1373</v>
      </c>
      <c r="E86" t="s">
        <v>313</v>
      </c>
      <c r="F86" t="s">
        <v>314</v>
      </c>
    </row>
    <row r="87" spans="1:6" ht="16" customHeight="1" x14ac:dyDescent="0.35">
      <c r="A87">
        <f t="shared" si="1"/>
        <v>86</v>
      </c>
      <c r="B87" t="s">
        <v>315</v>
      </c>
      <c r="C87" t="s">
        <v>316</v>
      </c>
      <c r="D87">
        <v>1360</v>
      </c>
      <c r="E87" t="s">
        <v>317</v>
      </c>
      <c r="F87" t="s">
        <v>318</v>
      </c>
    </row>
    <row r="88" spans="1:6" ht="16" customHeight="1" x14ac:dyDescent="0.35">
      <c r="A88">
        <f t="shared" si="1"/>
        <v>87</v>
      </c>
      <c r="B88" t="s">
        <v>319</v>
      </c>
      <c r="C88" t="s">
        <v>320</v>
      </c>
      <c r="D88">
        <v>1375</v>
      </c>
      <c r="E88" t="s">
        <v>1496</v>
      </c>
      <c r="F88" t="s">
        <v>321</v>
      </c>
    </row>
    <row r="89" spans="1:6" ht="16" customHeight="1" x14ac:dyDescent="0.35">
      <c r="A89">
        <f t="shared" si="1"/>
        <v>88</v>
      </c>
      <c r="B89" t="s">
        <v>322</v>
      </c>
      <c r="C89" t="s">
        <v>323</v>
      </c>
      <c r="D89">
        <v>1294</v>
      </c>
      <c r="E89" t="s">
        <v>324</v>
      </c>
      <c r="F89" t="s">
        <v>325</v>
      </c>
    </row>
    <row r="90" spans="1:6" ht="16" customHeight="1" x14ac:dyDescent="0.35">
      <c r="A90">
        <f t="shared" si="1"/>
        <v>89</v>
      </c>
      <c r="B90" t="s">
        <v>326</v>
      </c>
      <c r="C90" t="s">
        <v>327</v>
      </c>
      <c r="D90">
        <v>1300</v>
      </c>
      <c r="E90" t="s">
        <v>328</v>
      </c>
      <c r="F90" t="s">
        <v>329</v>
      </c>
    </row>
    <row r="91" spans="1:6" ht="16" customHeight="1" x14ac:dyDescent="0.35">
      <c r="A91">
        <f t="shared" si="1"/>
        <v>90</v>
      </c>
      <c r="B91" t="s">
        <v>330</v>
      </c>
      <c r="C91" t="s">
        <v>331</v>
      </c>
      <c r="D91">
        <v>1302</v>
      </c>
      <c r="E91" t="s">
        <v>332</v>
      </c>
      <c r="F91" t="s">
        <v>333</v>
      </c>
    </row>
    <row r="92" spans="1:6" ht="16" customHeight="1" x14ac:dyDescent="0.35">
      <c r="A92">
        <f t="shared" si="1"/>
        <v>91</v>
      </c>
      <c r="B92" t="s">
        <v>334</v>
      </c>
      <c r="C92" t="s">
        <v>335</v>
      </c>
      <c r="D92">
        <v>1304</v>
      </c>
      <c r="E92" s="1" t="s">
        <v>336</v>
      </c>
      <c r="F92" t="s">
        <v>337</v>
      </c>
    </row>
    <row r="93" spans="1:6" ht="16" customHeight="1" x14ac:dyDescent="0.35">
      <c r="A93">
        <f t="shared" si="1"/>
        <v>92</v>
      </c>
      <c r="B93" t="s">
        <v>338</v>
      </c>
      <c r="C93" t="s">
        <v>339</v>
      </c>
      <c r="D93">
        <v>1305</v>
      </c>
      <c r="E93" s="1" t="s">
        <v>340</v>
      </c>
      <c r="F93" t="s">
        <v>341</v>
      </c>
    </row>
    <row r="94" spans="1:6" ht="16" customHeight="1" x14ac:dyDescent="0.35">
      <c r="A94">
        <f t="shared" si="1"/>
        <v>93</v>
      </c>
      <c r="B94" t="s">
        <v>342</v>
      </c>
      <c r="C94" t="s">
        <v>343</v>
      </c>
      <c r="D94">
        <v>1308</v>
      </c>
      <c r="E94" t="s">
        <v>12</v>
      </c>
      <c r="F94" t="s">
        <v>94</v>
      </c>
    </row>
    <row r="95" spans="1:6" ht="16" customHeight="1" x14ac:dyDescent="0.35">
      <c r="A95">
        <f t="shared" si="1"/>
        <v>94</v>
      </c>
      <c r="B95" t="s">
        <v>344</v>
      </c>
      <c r="C95" t="s">
        <v>345</v>
      </c>
      <c r="D95">
        <v>1310</v>
      </c>
      <c r="E95" t="s">
        <v>346</v>
      </c>
      <c r="F95" t="s">
        <v>347</v>
      </c>
    </row>
    <row r="96" spans="1:6" ht="16" customHeight="1" x14ac:dyDescent="0.35">
      <c r="A96">
        <f t="shared" si="1"/>
        <v>95</v>
      </c>
      <c r="B96" t="s">
        <v>348</v>
      </c>
      <c r="C96" t="s">
        <v>349</v>
      </c>
      <c r="D96">
        <v>1289</v>
      </c>
      <c r="E96" t="s">
        <v>350</v>
      </c>
      <c r="F96" t="s">
        <v>351</v>
      </c>
    </row>
    <row r="97" spans="1:6" ht="16" customHeight="1" x14ac:dyDescent="0.35">
      <c r="A97">
        <f t="shared" si="1"/>
        <v>96</v>
      </c>
      <c r="B97" t="s">
        <v>352</v>
      </c>
      <c r="C97" t="s">
        <v>353</v>
      </c>
      <c r="D97">
        <v>1291</v>
      </c>
      <c r="E97" t="s">
        <v>354</v>
      </c>
      <c r="F97" t="s">
        <v>355</v>
      </c>
    </row>
    <row r="98" spans="1:6" ht="16" customHeight="1" x14ac:dyDescent="0.35">
      <c r="A98">
        <f t="shared" si="1"/>
        <v>97</v>
      </c>
      <c r="B98" t="s">
        <v>356</v>
      </c>
      <c r="C98" t="s">
        <v>357</v>
      </c>
      <c r="D98">
        <v>1295</v>
      </c>
      <c r="E98" t="s">
        <v>358</v>
      </c>
      <c r="F98" t="s">
        <v>359</v>
      </c>
    </row>
    <row r="99" spans="1:6" ht="16" customHeight="1" x14ac:dyDescent="0.35">
      <c r="A99">
        <f t="shared" si="1"/>
        <v>98</v>
      </c>
      <c r="B99" t="s">
        <v>360</v>
      </c>
      <c r="C99" t="s">
        <v>361</v>
      </c>
      <c r="D99">
        <v>1269</v>
      </c>
      <c r="E99" t="s">
        <v>224</v>
      </c>
      <c r="F99" t="s">
        <v>225</v>
      </c>
    </row>
    <row r="100" spans="1:6" ht="16" customHeight="1" x14ac:dyDescent="0.35">
      <c r="A100">
        <f t="shared" si="1"/>
        <v>99</v>
      </c>
      <c r="B100" t="s">
        <v>362</v>
      </c>
      <c r="C100" t="s">
        <v>363</v>
      </c>
      <c r="D100">
        <v>1237</v>
      </c>
      <c r="E100" t="s">
        <v>364</v>
      </c>
      <c r="F100" t="s">
        <v>365</v>
      </c>
    </row>
    <row r="101" spans="1:6" ht="16" customHeight="1" x14ac:dyDescent="0.35">
      <c r="A101">
        <f t="shared" si="1"/>
        <v>100</v>
      </c>
      <c r="B101" t="s">
        <v>366</v>
      </c>
      <c r="C101" t="s">
        <v>367</v>
      </c>
      <c r="D101">
        <v>1248</v>
      </c>
      <c r="E101" t="s">
        <v>368</v>
      </c>
      <c r="F101" t="s">
        <v>369</v>
      </c>
    </row>
    <row r="102" spans="1:6" ht="16" customHeight="1" x14ac:dyDescent="0.35">
      <c r="A102">
        <f t="shared" si="1"/>
        <v>101</v>
      </c>
      <c r="B102" t="s">
        <v>370</v>
      </c>
      <c r="C102" t="s">
        <v>371</v>
      </c>
      <c r="D102">
        <v>1253</v>
      </c>
      <c r="E102" t="s">
        <v>119</v>
      </c>
      <c r="F102" t="s">
        <v>120</v>
      </c>
    </row>
    <row r="103" spans="1:6" ht="16" customHeight="1" x14ac:dyDescent="0.35">
      <c r="A103">
        <f t="shared" si="1"/>
        <v>102</v>
      </c>
      <c r="B103" t="s">
        <v>372</v>
      </c>
      <c r="C103" t="s">
        <v>373</v>
      </c>
      <c r="D103">
        <v>1260</v>
      </c>
      <c r="E103" t="s">
        <v>12</v>
      </c>
      <c r="F103" t="s">
        <v>374</v>
      </c>
    </row>
    <row r="104" spans="1:6" ht="16" customHeight="1" x14ac:dyDescent="0.35">
      <c r="A104">
        <f t="shared" si="1"/>
        <v>103</v>
      </c>
      <c r="B104" t="s">
        <v>375</v>
      </c>
      <c r="C104" t="s">
        <v>376</v>
      </c>
      <c r="D104">
        <v>1262</v>
      </c>
      <c r="E104" t="s">
        <v>377</v>
      </c>
      <c r="F104" t="s">
        <v>378</v>
      </c>
    </row>
    <row r="105" spans="1:6" ht="16" customHeight="1" x14ac:dyDescent="0.35">
      <c r="A105">
        <f t="shared" si="1"/>
        <v>104</v>
      </c>
      <c r="B105" t="s">
        <v>379</v>
      </c>
      <c r="C105" t="s">
        <v>380</v>
      </c>
      <c r="D105">
        <v>1281</v>
      </c>
      <c r="E105" t="s">
        <v>12</v>
      </c>
      <c r="F105" t="s">
        <v>381</v>
      </c>
    </row>
    <row r="106" spans="1:6" ht="16" customHeight="1" x14ac:dyDescent="0.35">
      <c r="A106">
        <f t="shared" si="1"/>
        <v>105</v>
      </c>
      <c r="B106" t="s">
        <v>382</v>
      </c>
      <c r="C106" t="s">
        <v>383</v>
      </c>
      <c r="D106">
        <v>1288</v>
      </c>
      <c r="E106" t="s">
        <v>384</v>
      </c>
      <c r="F106" t="s">
        <v>385</v>
      </c>
    </row>
    <row r="107" spans="1:6" ht="16" customHeight="1" x14ac:dyDescent="0.35">
      <c r="A107">
        <f t="shared" si="1"/>
        <v>106</v>
      </c>
      <c r="B107" t="s">
        <v>386</v>
      </c>
      <c r="C107" t="s">
        <v>387</v>
      </c>
      <c r="D107">
        <v>1266</v>
      </c>
      <c r="E107" t="s">
        <v>83</v>
      </c>
      <c r="F107" t="s">
        <v>84</v>
      </c>
    </row>
    <row r="108" spans="1:6" ht="16" customHeight="1" x14ac:dyDescent="0.35">
      <c r="A108">
        <f t="shared" si="1"/>
        <v>107</v>
      </c>
      <c r="B108" t="s">
        <v>388</v>
      </c>
      <c r="C108" t="s">
        <v>389</v>
      </c>
      <c r="D108">
        <v>1230</v>
      </c>
      <c r="E108" t="s">
        <v>390</v>
      </c>
      <c r="F108" t="s">
        <v>391</v>
      </c>
    </row>
    <row r="109" spans="1:6" ht="16" customHeight="1" x14ac:dyDescent="0.35">
      <c r="A109">
        <f t="shared" si="1"/>
        <v>108</v>
      </c>
      <c r="B109" t="s">
        <v>392</v>
      </c>
      <c r="C109" t="s">
        <v>393</v>
      </c>
      <c r="D109">
        <v>1292</v>
      </c>
      <c r="E109" t="s">
        <v>394</v>
      </c>
      <c r="F109" t="s">
        <v>395</v>
      </c>
    </row>
    <row r="110" spans="1:6" ht="16" customHeight="1" x14ac:dyDescent="0.35">
      <c r="A110">
        <f t="shared" si="1"/>
        <v>109</v>
      </c>
      <c r="B110" t="s">
        <v>362</v>
      </c>
      <c r="C110" t="s">
        <v>396</v>
      </c>
      <c r="D110">
        <v>1233</v>
      </c>
      <c r="E110" t="s">
        <v>397</v>
      </c>
      <c r="F110" t="s">
        <v>398</v>
      </c>
    </row>
    <row r="111" spans="1:6" ht="16" customHeight="1" x14ac:dyDescent="0.35">
      <c r="A111">
        <f t="shared" si="1"/>
        <v>110</v>
      </c>
      <c r="B111" t="s">
        <v>399</v>
      </c>
      <c r="C111" t="s">
        <v>400</v>
      </c>
      <c r="D111">
        <v>1293</v>
      </c>
      <c r="E111" t="s">
        <v>401</v>
      </c>
      <c r="F111" t="s">
        <v>402</v>
      </c>
    </row>
    <row r="112" spans="1:6" ht="16" customHeight="1" x14ac:dyDescent="0.35">
      <c r="A112">
        <f t="shared" si="1"/>
        <v>111</v>
      </c>
      <c r="B112" t="s">
        <v>362</v>
      </c>
      <c r="C112" t="s">
        <v>403</v>
      </c>
      <c r="D112">
        <v>1234</v>
      </c>
      <c r="E112" t="s">
        <v>404</v>
      </c>
      <c r="F112" t="s">
        <v>405</v>
      </c>
    </row>
    <row r="113" spans="1:6" ht="16" customHeight="1" x14ac:dyDescent="0.35">
      <c r="A113">
        <f t="shared" si="1"/>
        <v>112</v>
      </c>
      <c r="B113" t="s">
        <v>406</v>
      </c>
      <c r="C113" t="s">
        <v>407</v>
      </c>
      <c r="D113">
        <v>1210</v>
      </c>
      <c r="E113" t="s">
        <v>408</v>
      </c>
      <c r="F113" t="s">
        <v>409</v>
      </c>
    </row>
    <row r="114" spans="1:6" ht="16" customHeight="1" x14ac:dyDescent="0.35">
      <c r="A114">
        <f t="shared" si="1"/>
        <v>113</v>
      </c>
      <c r="B114" t="s">
        <v>362</v>
      </c>
      <c r="C114" t="s">
        <v>410</v>
      </c>
      <c r="D114">
        <v>1235</v>
      </c>
      <c r="E114" t="s">
        <v>411</v>
      </c>
      <c r="F114" t="s">
        <v>412</v>
      </c>
    </row>
    <row r="115" spans="1:6" ht="16" customHeight="1" x14ac:dyDescent="0.35">
      <c r="A115">
        <f t="shared" si="1"/>
        <v>114</v>
      </c>
      <c r="B115" t="s">
        <v>413</v>
      </c>
      <c r="C115" t="s">
        <v>414</v>
      </c>
      <c r="D115">
        <v>1211</v>
      </c>
      <c r="E115" t="s">
        <v>415</v>
      </c>
      <c r="F115" t="s">
        <v>416</v>
      </c>
    </row>
    <row r="116" spans="1:6" ht="16" customHeight="1" x14ac:dyDescent="0.35">
      <c r="A116">
        <f t="shared" si="1"/>
        <v>115</v>
      </c>
      <c r="B116" t="s">
        <v>417</v>
      </c>
      <c r="C116" t="s">
        <v>418</v>
      </c>
      <c r="D116">
        <v>1238</v>
      </c>
      <c r="E116" t="s">
        <v>419</v>
      </c>
      <c r="F116" t="s">
        <v>420</v>
      </c>
    </row>
    <row r="117" spans="1:6" ht="16" customHeight="1" x14ac:dyDescent="0.35">
      <c r="A117">
        <f t="shared" si="1"/>
        <v>116</v>
      </c>
      <c r="B117" t="s">
        <v>421</v>
      </c>
      <c r="C117" t="s">
        <v>422</v>
      </c>
      <c r="D117">
        <v>1212</v>
      </c>
      <c r="E117" t="s">
        <v>423</v>
      </c>
      <c r="F117" t="s">
        <v>424</v>
      </c>
    </row>
    <row r="118" spans="1:6" ht="16" customHeight="1" x14ac:dyDescent="0.35">
      <c r="A118">
        <f t="shared" si="1"/>
        <v>117</v>
      </c>
      <c r="B118" t="s">
        <v>362</v>
      </c>
      <c r="C118" t="s">
        <v>363</v>
      </c>
      <c r="D118">
        <v>1237</v>
      </c>
      <c r="E118" t="s">
        <v>425</v>
      </c>
      <c r="F118" t="s">
        <v>365</v>
      </c>
    </row>
    <row r="119" spans="1:6" ht="16" customHeight="1" x14ac:dyDescent="0.35">
      <c r="A119">
        <f t="shared" si="1"/>
        <v>118</v>
      </c>
      <c r="B119" t="s">
        <v>426</v>
      </c>
      <c r="C119" t="s">
        <v>427</v>
      </c>
      <c r="D119">
        <v>1214</v>
      </c>
      <c r="E119" t="s">
        <v>428</v>
      </c>
      <c r="F119" t="s">
        <v>429</v>
      </c>
    </row>
    <row r="120" spans="1:6" ht="16" customHeight="1" x14ac:dyDescent="0.35">
      <c r="A120">
        <f t="shared" si="1"/>
        <v>119</v>
      </c>
      <c r="B120" t="s">
        <v>430</v>
      </c>
      <c r="C120" t="s">
        <v>431</v>
      </c>
      <c r="D120">
        <v>1243</v>
      </c>
      <c r="E120" t="s">
        <v>432</v>
      </c>
      <c r="F120" t="s">
        <v>433</v>
      </c>
    </row>
    <row r="121" spans="1:6" ht="16" customHeight="1" x14ac:dyDescent="0.35">
      <c r="A121">
        <f t="shared" si="1"/>
        <v>120</v>
      </c>
      <c r="B121" t="s">
        <v>430</v>
      </c>
      <c r="C121" t="s">
        <v>434</v>
      </c>
      <c r="D121">
        <v>1243</v>
      </c>
      <c r="E121" t="s">
        <v>435</v>
      </c>
      <c r="F121" t="s">
        <v>436</v>
      </c>
    </row>
    <row r="122" spans="1:6" ht="16" customHeight="1" x14ac:dyDescent="0.35">
      <c r="A122">
        <f t="shared" si="1"/>
        <v>121</v>
      </c>
      <c r="B122" t="s">
        <v>437</v>
      </c>
      <c r="C122" t="s">
        <v>438</v>
      </c>
      <c r="D122">
        <v>1219</v>
      </c>
      <c r="E122" t="s">
        <v>1496</v>
      </c>
      <c r="F122" t="s">
        <v>439</v>
      </c>
    </row>
    <row r="123" spans="1:6" ht="16" customHeight="1" x14ac:dyDescent="0.35">
      <c r="A123">
        <f t="shared" si="1"/>
        <v>122</v>
      </c>
      <c r="B123" t="s">
        <v>440</v>
      </c>
      <c r="C123" t="s">
        <v>441</v>
      </c>
      <c r="D123">
        <v>1246</v>
      </c>
      <c r="E123" t="s">
        <v>442</v>
      </c>
      <c r="F123" t="s">
        <v>443</v>
      </c>
    </row>
    <row r="124" spans="1:6" ht="16" customHeight="1" x14ac:dyDescent="0.35">
      <c r="A124">
        <f t="shared" si="1"/>
        <v>123</v>
      </c>
      <c r="B124" t="s">
        <v>444</v>
      </c>
      <c r="C124" t="s">
        <v>445</v>
      </c>
      <c r="D124">
        <v>12</v>
      </c>
      <c r="E124" t="s">
        <v>1496</v>
      </c>
      <c r="F124" t="s">
        <v>446</v>
      </c>
    </row>
    <row r="125" spans="1:6" ht="16" customHeight="1" x14ac:dyDescent="0.35">
      <c r="A125">
        <f t="shared" si="1"/>
        <v>124</v>
      </c>
      <c r="B125" t="s">
        <v>447</v>
      </c>
      <c r="C125" t="s">
        <v>448</v>
      </c>
      <c r="D125">
        <v>1221</v>
      </c>
      <c r="E125" t="s">
        <v>449</v>
      </c>
      <c r="F125" t="s">
        <v>450</v>
      </c>
    </row>
    <row r="126" spans="1:6" ht="16" customHeight="1" x14ac:dyDescent="0.35">
      <c r="A126">
        <f t="shared" si="1"/>
        <v>125</v>
      </c>
      <c r="B126" t="s">
        <v>451</v>
      </c>
      <c r="C126" t="s">
        <v>452</v>
      </c>
      <c r="D126">
        <v>1223</v>
      </c>
      <c r="E126" t="s">
        <v>453</v>
      </c>
      <c r="F126" t="s">
        <v>454</v>
      </c>
    </row>
    <row r="127" spans="1:6" ht="16" customHeight="1" x14ac:dyDescent="0.35">
      <c r="A127">
        <f t="shared" si="1"/>
        <v>126</v>
      </c>
      <c r="B127" t="s">
        <v>455</v>
      </c>
      <c r="C127" t="s">
        <v>456</v>
      </c>
      <c r="D127">
        <v>1290</v>
      </c>
      <c r="E127" s="1" t="s">
        <v>457</v>
      </c>
      <c r="F127" t="s">
        <v>458</v>
      </c>
    </row>
    <row r="128" spans="1:6" ht="16" customHeight="1" x14ac:dyDescent="0.35">
      <c r="A128">
        <f t="shared" si="1"/>
        <v>127</v>
      </c>
      <c r="B128" t="s">
        <v>459</v>
      </c>
      <c r="C128" t="s">
        <v>460</v>
      </c>
      <c r="D128">
        <v>1239</v>
      </c>
      <c r="E128" t="s">
        <v>461</v>
      </c>
      <c r="F128" t="s">
        <v>462</v>
      </c>
    </row>
    <row r="129" spans="1:6" ht="16" customHeight="1" x14ac:dyDescent="0.35">
      <c r="A129">
        <f t="shared" si="1"/>
        <v>128</v>
      </c>
      <c r="B129" t="s">
        <v>459</v>
      </c>
      <c r="C129" t="s">
        <v>463</v>
      </c>
      <c r="D129">
        <v>1239</v>
      </c>
      <c r="E129" t="s">
        <v>464</v>
      </c>
      <c r="F129" t="s">
        <v>465</v>
      </c>
    </row>
    <row r="130" spans="1:6" ht="16" customHeight="1" x14ac:dyDescent="0.35">
      <c r="A130">
        <f t="shared" si="1"/>
        <v>129</v>
      </c>
      <c r="B130" t="s">
        <v>459</v>
      </c>
      <c r="C130" t="s">
        <v>466</v>
      </c>
      <c r="D130">
        <v>1239</v>
      </c>
      <c r="E130" t="s">
        <v>12</v>
      </c>
      <c r="F130" t="s">
        <v>467</v>
      </c>
    </row>
    <row r="131" spans="1:6" ht="16" customHeight="1" x14ac:dyDescent="0.35">
      <c r="A131">
        <f t="shared" si="1"/>
        <v>130</v>
      </c>
      <c r="B131" t="s">
        <v>459</v>
      </c>
      <c r="C131" t="s">
        <v>468</v>
      </c>
      <c r="D131">
        <v>1239</v>
      </c>
      <c r="E131" t="s">
        <v>469</v>
      </c>
      <c r="F131" t="s">
        <v>470</v>
      </c>
    </row>
    <row r="132" spans="1:6" ht="16" customHeight="1" x14ac:dyDescent="0.35">
      <c r="A132">
        <f t="shared" si="1"/>
        <v>131</v>
      </c>
      <c r="B132" t="s">
        <v>459</v>
      </c>
      <c r="C132" t="s">
        <v>471</v>
      </c>
      <c r="D132">
        <v>1239</v>
      </c>
      <c r="E132" t="s">
        <v>472</v>
      </c>
      <c r="F132" t="s">
        <v>473</v>
      </c>
    </row>
    <row r="133" spans="1:6" ht="16" customHeight="1" x14ac:dyDescent="0.35">
      <c r="A133">
        <f t="shared" si="1"/>
        <v>132</v>
      </c>
      <c r="B133" t="s">
        <v>459</v>
      </c>
      <c r="C133" t="s">
        <v>474</v>
      </c>
      <c r="D133">
        <v>1239</v>
      </c>
      <c r="E133" t="s">
        <v>475</v>
      </c>
      <c r="F133" t="s">
        <v>476</v>
      </c>
    </row>
    <row r="134" spans="1:6" ht="16" customHeight="1" x14ac:dyDescent="0.35">
      <c r="A134">
        <f t="shared" si="1"/>
        <v>133</v>
      </c>
      <c r="B134" t="s">
        <v>477</v>
      </c>
      <c r="C134" t="s">
        <v>478</v>
      </c>
      <c r="D134">
        <v>1280</v>
      </c>
      <c r="E134" t="s">
        <v>479</v>
      </c>
      <c r="F134" t="s">
        <v>480</v>
      </c>
    </row>
    <row r="135" spans="1:6" ht="16" customHeight="1" x14ac:dyDescent="0.35">
      <c r="A135">
        <f t="shared" ref="A135:A198" si="2">A134+1</f>
        <v>134</v>
      </c>
      <c r="B135" t="s">
        <v>481</v>
      </c>
      <c r="C135" t="s">
        <v>482</v>
      </c>
      <c r="D135">
        <v>1225</v>
      </c>
      <c r="E135" t="s">
        <v>483</v>
      </c>
      <c r="F135" t="s">
        <v>484</v>
      </c>
    </row>
    <row r="136" spans="1:6" ht="16" customHeight="1" x14ac:dyDescent="0.35">
      <c r="A136">
        <f t="shared" si="2"/>
        <v>135</v>
      </c>
      <c r="B136" t="s">
        <v>485</v>
      </c>
      <c r="C136" t="s">
        <v>486</v>
      </c>
      <c r="D136">
        <v>1282</v>
      </c>
      <c r="E136" t="s">
        <v>487</v>
      </c>
      <c r="F136" t="s">
        <v>488</v>
      </c>
    </row>
    <row r="137" spans="1:6" ht="16" customHeight="1" x14ac:dyDescent="0.35">
      <c r="A137">
        <f t="shared" si="2"/>
        <v>136</v>
      </c>
      <c r="B137" t="s">
        <v>489</v>
      </c>
      <c r="C137" t="s">
        <v>490</v>
      </c>
      <c r="D137">
        <v>1231</v>
      </c>
      <c r="E137" t="s">
        <v>491</v>
      </c>
      <c r="F137" t="s">
        <v>492</v>
      </c>
    </row>
    <row r="138" spans="1:6" ht="16" customHeight="1" x14ac:dyDescent="0.35">
      <c r="A138">
        <f t="shared" si="2"/>
        <v>137</v>
      </c>
      <c r="B138" t="s">
        <v>493</v>
      </c>
      <c r="C138" t="s">
        <v>494</v>
      </c>
      <c r="D138">
        <v>1263</v>
      </c>
      <c r="E138" t="s">
        <v>12</v>
      </c>
      <c r="F138" t="s">
        <v>20</v>
      </c>
    </row>
    <row r="139" spans="1:6" ht="16" customHeight="1" x14ac:dyDescent="0.35">
      <c r="A139">
        <f t="shared" si="2"/>
        <v>138</v>
      </c>
      <c r="B139" t="s">
        <v>495</v>
      </c>
      <c r="C139" t="s">
        <v>496</v>
      </c>
      <c r="D139">
        <v>1240</v>
      </c>
      <c r="E139" t="s">
        <v>497</v>
      </c>
      <c r="F139" t="s">
        <v>498</v>
      </c>
    </row>
    <row r="140" spans="1:6" ht="16" customHeight="1" x14ac:dyDescent="0.35">
      <c r="A140">
        <f t="shared" si="2"/>
        <v>139</v>
      </c>
      <c r="B140" t="s">
        <v>495</v>
      </c>
      <c r="C140" t="s">
        <v>499</v>
      </c>
      <c r="D140">
        <v>1240</v>
      </c>
      <c r="E140" t="s">
        <v>12</v>
      </c>
      <c r="F140" t="s">
        <v>500</v>
      </c>
    </row>
    <row r="141" spans="1:6" ht="16" customHeight="1" x14ac:dyDescent="0.35">
      <c r="A141">
        <f t="shared" si="2"/>
        <v>140</v>
      </c>
      <c r="B141" t="s">
        <v>455</v>
      </c>
      <c r="C141" t="s">
        <v>456</v>
      </c>
      <c r="D141">
        <v>1290</v>
      </c>
      <c r="E141" s="1" t="s">
        <v>457</v>
      </c>
      <c r="F141" t="s">
        <v>458</v>
      </c>
    </row>
    <row r="142" spans="1:6" ht="16" customHeight="1" x14ac:dyDescent="0.35">
      <c r="A142">
        <f t="shared" si="2"/>
        <v>141</v>
      </c>
      <c r="B142" t="s">
        <v>459</v>
      </c>
      <c r="C142" t="s">
        <v>460</v>
      </c>
      <c r="D142">
        <v>1239</v>
      </c>
      <c r="E142" t="s">
        <v>501</v>
      </c>
      <c r="F142" t="s">
        <v>462</v>
      </c>
    </row>
    <row r="143" spans="1:6" ht="16" customHeight="1" x14ac:dyDescent="0.35">
      <c r="A143">
        <f t="shared" si="2"/>
        <v>142</v>
      </c>
      <c r="B143" t="s">
        <v>459</v>
      </c>
      <c r="C143" t="s">
        <v>463</v>
      </c>
      <c r="D143">
        <v>1239</v>
      </c>
      <c r="E143" t="s">
        <v>502</v>
      </c>
      <c r="F143" t="s">
        <v>465</v>
      </c>
    </row>
    <row r="144" spans="1:6" ht="16" customHeight="1" x14ac:dyDescent="0.35">
      <c r="A144">
        <f t="shared" si="2"/>
        <v>143</v>
      </c>
      <c r="B144" t="s">
        <v>459</v>
      </c>
      <c r="C144" t="s">
        <v>466</v>
      </c>
      <c r="D144">
        <v>1239</v>
      </c>
      <c r="E144" t="s">
        <v>12</v>
      </c>
      <c r="F144" t="s">
        <v>467</v>
      </c>
    </row>
    <row r="145" spans="1:6" ht="16" customHeight="1" x14ac:dyDescent="0.35">
      <c r="A145">
        <f t="shared" si="2"/>
        <v>144</v>
      </c>
      <c r="B145" t="s">
        <v>459</v>
      </c>
      <c r="C145" t="s">
        <v>468</v>
      </c>
      <c r="D145">
        <v>1239</v>
      </c>
      <c r="E145" t="s">
        <v>503</v>
      </c>
      <c r="F145" t="s">
        <v>470</v>
      </c>
    </row>
    <row r="146" spans="1:6" ht="16" customHeight="1" x14ac:dyDescent="0.35">
      <c r="A146">
        <f t="shared" si="2"/>
        <v>145</v>
      </c>
      <c r="B146" t="s">
        <v>459</v>
      </c>
      <c r="C146" t="s">
        <v>471</v>
      </c>
      <c r="D146">
        <v>1239</v>
      </c>
      <c r="E146" t="s">
        <v>504</v>
      </c>
      <c r="F146" t="s">
        <v>473</v>
      </c>
    </row>
    <row r="147" spans="1:6" ht="16" customHeight="1" x14ac:dyDescent="0.35">
      <c r="A147">
        <f t="shared" si="2"/>
        <v>146</v>
      </c>
      <c r="B147" t="s">
        <v>459</v>
      </c>
      <c r="C147" t="s">
        <v>474</v>
      </c>
      <c r="D147">
        <v>1239</v>
      </c>
      <c r="E147" t="s">
        <v>505</v>
      </c>
      <c r="F147" t="s">
        <v>476</v>
      </c>
    </row>
    <row r="148" spans="1:6" ht="16" customHeight="1" x14ac:dyDescent="0.35">
      <c r="A148">
        <f t="shared" si="2"/>
        <v>147</v>
      </c>
      <c r="B148" t="s">
        <v>506</v>
      </c>
      <c r="C148" t="s">
        <v>507</v>
      </c>
      <c r="D148">
        <v>1267</v>
      </c>
      <c r="E148" t="s">
        <v>508</v>
      </c>
      <c r="F148" t="s">
        <v>509</v>
      </c>
    </row>
    <row r="149" spans="1:6" ht="16" customHeight="1" x14ac:dyDescent="0.35">
      <c r="A149">
        <f t="shared" si="2"/>
        <v>148</v>
      </c>
      <c r="B149" t="s">
        <v>510</v>
      </c>
      <c r="C149" t="s">
        <v>511</v>
      </c>
      <c r="D149">
        <v>1242</v>
      </c>
      <c r="E149" t="s">
        <v>512</v>
      </c>
      <c r="F149" t="s">
        <v>513</v>
      </c>
    </row>
    <row r="150" spans="1:6" ht="16" customHeight="1" x14ac:dyDescent="0.35">
      <c r="A150">
        <f t="shared" si="2"/>
        <v>149</v>
      </c>
      <c r="B150" t="s">
        <v>514</v>
      </c>
      <c r="C150" t="s">
        <v>515</v>
      </c>
      <c r="D150">
        <v>1270</v>
      </c>
      <c r="E150" t="s">
        <v>516</v>
      </c>
      <c r="F150" t="s">
        <v>517</v>
      </c>
    </row>
    <row r="151" spans="1:6" ht="16" customHeight="1" x14ac:dyDescent="0.35">
      <c r="A151">
        <f t="shared" si="2"/>
        <v>150</v>
      </c>
      <c r="B151" t="s">
        <v>518</v>
      </c>
      <c r="C151" t="s">
        <v>519</v>
      </c>
      <c r="D151">
        <v>1245</v>
      </c>
      <c r="E151" t="s">
        <v>520</v>
      </c>
      <c r="F151" t="s">
        <v>521</v>
      </c>
    </row>
    <row r="152" spans="1:6" ht="16" customHeight="1" x14ac:dyDescent="0.35">
      <c r="A152">
        <f t="shared" si="2"/>
        <v>151</v>
      </c>
      <c r="B152" t="s">
        <v>522</v>
      </c>
      <c r="C152" t="s">
        <v>523</v>
      </c>
      <c r="D152">
        <v>1271</v>
      </c>
      <c r="E152" t="s">
        <v>12</v>
      </c>
      <c r="F152" t="s">
        <v>97</v>
      </c>
    </row>
    <row r="153" spans="1:6" ht="16" customHeight="1" x14ac:dyDescent="0.35">
      <c r="A153">
        <f t="shared" si="2"/>
        <v>152</v>
      </c>
      <c r="B153" t="s">
        <v>524</v>
      </c>
      <c r="C153" t="s">
        <v>525</v>
      </c>
      <c r="D153">
        <v>1254</v>
      </c>
      <c r="E153" t="s">
        <v>526</v>
      </c>
      <c r="F153" t="s">
        <v>527</v>
      </c>
    </row>
    <row r="154" spans="1:6" ht="16" customHeight="1" x14ac:dyDescent="0.35">
      <c r="A154">
        <f t="shared" si="2"/>
        <v>153</v>
      </c>
      <c r="B154" t="s">
        <v>528</v>
      </c>
      <c r="C154" t="s">
        <v>529</v>
      </c>
      <c r="D154">
        <v>1284</v>
      </c>
      <c r="E154" t="s">
        <v>530</v>
      </c>
      <c r="F154" t="s">
        <v>531</v>
      </c>
    </row>
    <row r="155" spans="1:6" ht="16" customHeight="1" x14ac:dyDescent="0.35">
      <c r="A155">
        <f t="shared" si="2"/>
        <v>154</v>
      </c>
      <c r="B155" t="s">
        <v>532</v>
      </c>
      <c r="C155" t="s">
        <v>533</v>
      </c>
      <c r="D155">
        <v>1276</v>
      </c>
      <c r="E155" t="s">
        <v>534</v>
      </c>
      <c r="F155" t="s">
        <v>535</v>
      </c>
    </row>
    <row r="156" spans="1:6" ht="16" customHeight="1" x14ac:dyDescent="0.35">
      <c r="A156">
        <f t="shared" si="2"/>
        <v>155</v>
      </c>
      <c r="B156" t="s">
        <v>536</v>
      </c>
      <c r="C156" t="s">
        <v>537</v>
      </c>
      <c r="D156">
        <v>1194</v>
      </c>
      <c r="E156" t="s">
        <v>538</v>
      </c>
      <c r="F156" t="s">
        <v>539</v>
      </c>
    </row>
    <row r="157" spans="1:6" ht="16" customHeight="1" x14ac:dyDescent="0.35">
      <c r="A157">
        <f t="shared" si="2"/>
        <v>156</v>
      </c>
      <c r="B157" t="s">
        <v>540</v>
      </c>
      <c r="C157" t="s">
        <v>541</v>
      </c>
      <c r="D157">
        <v>1193</v>
      </c>
      <c r="E157" t="s">
        <v>542</v>
      </c>
      <c r="F157" t="s">
        <v>543</v>
      </c>
    </row>
    <row r="158" spans="1:6" ht="16" customHeight="1" x14ac:dyDescent="0.35">
      <c r="A158">
        <f t="shared" si="2"/>
        <v>157</v>
      </c>
      <c r="B158" t="s">
        <v>544</v>
      </c>
      <c r="C158" t="s">
        <v>545</v>
      </c>
      <c r="D158">
        <v>1181</v>
      </c>
      <c r="E158" t="s">
        <v>546</v>
      </c>
      <c r="F158" t="s">
        <v>547</v>
      </c>
    </row>
    <row r="159" spans="1:6" ht="16" customHeight="1" x14ac:dyDescent="0.35">
      <c r="A159">
        <f t="shared" si="2"/>
        <v>158</v>
      </c>
      <c r="B159" t="s">
        <v>548</v>
      </c>
      <c r="C159" t="s">
        <v>549</v>
      </c>
      <c r="D159">
        <v>1196</v>
      </c>
      <c r="E159" t="s">
        <v>12</v>
      </c>
      <c r="F159" t="s">
        <v>550</v>
      </c>
    </row>
    <row r="160" spans="1:6" ht="16" customHeight="1" x14ac:dyDescent="0.35">
      <c r="A160">
        <f t="shared" si="2"/>
        <v>159</v>
      </c>
      <c r="B160" t="s">
        <v>548</v>
      </c>
      <c r="C160" t="s">
        <v>551</v>
      </c>
      <c r="D160">
        <v>1196</v>
      </c>
      <c r="E160" t="s">
        <v>12</v>
      </c>
      <c r="F160" t="s">
        <v>552</v>
      </c>
    </row>
    <row r="161" spans="1:6" ht="16" customHeight="1" x14ac:dyDescent="0.35">
      <c r="A161">
        <f t="shared" si="2"/>
        <v>160</v>
      </c>
      <c r="B161" t="s">
        <v>553</v>
      </c>
      <c r="C161" t="s">
        <v>554</v>
      </c>
      <c r="D161">
        <v>1198</v>
      </c>
      <c r="E161" t="s">
        <v>555</v>
      </c>
      <c r="F161" t="s">
        <v>556</v>
      </c>
    </row>
    <row r="162" spans="1:6" ht="16" customHeight="1" x14ac:dyDescent="0.35">
      <c r="A162">
        <f t="shared" si="2"/>
        <v>161</v>
      </c>
      <c r="B162" t="s">
        <v>557</v>
      </c>
      <c r="C162" t="s">
        <v>558</v>
      </c>
      <c r="D162">
        <v>1184</v>
      </c>
      <c r="E162" t="s">
        <v>559</v>
      </c>
      <c r="F162" t="s">
        <v>560</v>
      </c>
    </row>
    <row r="163" spans="1:6" ht="16" customHeight="1" x14ac:dyDescent="0.35">
      <c r="A163">
        <f t="shared" si="2"/>
        <v>162</v>
      </c>
      <c r="B163" t="s">
        <v>561</v>
      </c>
      <c r="C163" t="s">
        <v>562</v>
      </c>
      <c r="D163">
        <v>1197</v>
      </c>
      <c r="E163" t="s">
        <v>1496</v>
      </c>
      <c r="F163" t="s">
        <v>563</v>
      </c>
    </row>
    <row r="164" spans="1:6" ht="16" customHeight="1" x14ac:dyDescent="0.35">
      <c r="A164">
        <f t="shared" si="2"/>
        <v>163</v>
      </c>
      <c r="B164" t="s">
        <v>564</v>
      </c>
      <c r="C164" t="s">
        <v>565</v>
      </c>
      <c r="D164">
        <v>1186</v>
      </c>
      <c r="E164" t="s">
        <v>566</v>
      </c>
      <c r="F164" t="s">
        <v>567</v>
      </c>
    </row>
    <row r="165" spans="1:6" ht="16" customHeight="1" x14ac:dyDescent="0.35">
      <c r="A165">
        <f t="shared" si="2"/>
        <v>164</v>
      </c>
      <c r="B165" t="s">
        <v>568</v>
      </c>
      <c r="C165" t="s">
        <v>569</v>
      </c>
      <c r="D165">
        <v>1199</v>
      </c>
      <c r="E165" t="s">
        <v>1496</v>
      </c>
      <c r="F165" t="s">
        <v>570</v>
      </c>
    </row>
    <row r="166" spans="1:6" ht="16" customHeight="1" x14ac:dyDescent="0.35">
      <c r="A166">
        <f t="shared" si="2"/>
        <v>165</v>
      </c>
      <c r="B166" t="s">
        <v>568</v>
      </c>
      <c r="C166" t="s">
        <v>571</v>
      </c>
      <c r="D166">
        <v>1199</v>
      </c>
      <c r="E166" t="s">
        <v>1496</v>
      </c>
      <c r="F166" t="s">
        <v>572</v>
      </c>
    </row>
    <row r="167" spans="1:6" ht="16" customHeight="1" x14ac:dyDescent="0.35">
      <c r="A167">
        <f t="shared" si="2"/>
        <v>166</v>
      </c>
      <c r="B167" t="s">
        <v>573</v>
      </c>
      <c r="C167" t="s">
        <v>574</v>
      </c>
      <c r="D167">
        <v>1185</v>
      </c>
      <c r="E167" t="s">
        <v>575</v>
      </c>
      <c r="F167" t="s">
        <v>576</v>
      </c>
    </row>
    <row r="168" spans="1:6" ht="16" customHeight="1" x14ac:dyDescent="0.35">
      <c r="A168">
        <f t="shared" si="2"/>
        <v>167</v>
      </c>
      <c r="B168" t="s">
        <v>577</v>
      </c>
      <c r="C168" t="s">
        <v>578</v>
      </c>
      <c r="D168">
        <v>11</v>
      </c>
      <c r="E168" t="s">
        <v>1496</v>
      </c>
      <c r="F168" t="s">
        <v>579</v>
      </c>
    </row>
    <row r="169" spans="1:6" ht="16" customHeight="1" x14ac:dyDescent="0.35">
      <c r="A169">
        <f t="shared" si="2"/>
        <v>168</v>
      </c>
      <c r="B169" t="s">
        <v>580</v>
      </c>
      <c r="C169" t="s">
        <v>581</v>
      </c>
      <c r="D169">
        <v>1187</v>
      </c>
      <c r="E169" t="s">
        <v>582</v>
      </c>
      <c r="F169" t="s">
        <v>583</v>
      </c>
    </row>
    <row r="170" spans="1:6" ht="16" customHeight="1" x14ac:dyDescent="0.35">
      <c r="A170">
        <f t="shared" si="2"/>
        <v>169</v>
      </c>
      <c r="B170" t="s">
        <v>584</v>
      </c>
      <c r="C170" t="s">
        <v>585</v>
      </c>
      <c r="D170">
        <v>10</v>
      </c>
      <c r="E170" t="s">
        <v>1496</v>
      </c>
      <c r="F170" t="s">
        <v>586</v>
      </c>
    </row>
    <row r="171" spans="1:6" ht="16" customHeight="1" x14ac:dyDescent="0.35">
      <c r="A171">
        <f t="shared" si="2"/>
        <v>170</v>
      </c>
      <c r="B171" t="s">
        <v>587</v>
      </c>
      <c r="C171" t="s">
        <v>588</v>
      </c>
      <c r="D171">
        <v>1188</v>
      </c>
      <c r="E171" t="s">
        <v>589</v>
      </c>
      <c r="F171" t="s">
        <v>590</v>
      </c>
    </row>
    <row r="172" spans="1:6" ht="16" customHeight="1" x14ac:dyDescent="0.35">
      <c r="A172">
        <f t="shared" si="2"/>
        <v>171</v>
      </c>
      <c r="B172" t="s">
        <v>591</v>
      </c>
      <c r="C172" t="s">
        <v>592</v>
      </c>
      <c r="D172">
        <v>15</v>
      </c>
      <c r="E172" t="s">
        <v>1496</v>
      </c>
      <c r="F172" t="s">
        <v>593</v>
      </c>
    </row>
    <row r="173" spans="1:6" ht="16" customHeight="1" x14ac:dyDescent="0.35">
      <c r="A173">
        <f t="shared" si="2"/>
        <v>172</v>
      </c>
      <c r="B173" t="s">
        <v>594</v>
      </c>
      <c r="C173" t="s">
        <v>595</v>
      </c>
      <c r="D173">
        <v>1190</v>
      </c>
      <c r="E173" t="s">
        <v>596</v>
      </c>
      <c r="F173" t="s">
        <v>597</v>
      </c>
    </row>
    <row r="174" spans="1:6" ht="16" customHeight="1" x14ac:dyDescent="0.35">
      <c r="A174">
        <f t="shared" si="2"/>
        <v>173</v>
      </c>
      <c r="B174" t="s">
        <v>598</v>
      </c>
      <c r="C174" t="s">
        <v>599</v>
      </c>
      <c r="D174">
        <v>19</v>
      </c>
      <c r="E174" t="s">
        <v>1496</v>
      </c>
      <c r="F174" t="s">
        <v>600</v>
      </c>
    </row>
    <row r="175" spans="1:6" ht="16" customHeight="1" x14ac:dyDescent="0.35">
      <c r="A175">
        <f t="shared" si="2"/>
        <v>174</v>
      </c>
      <c r="B175" t="s">
        <v>601</v>
      </c>
      <c r="C175" t="s">
        <v>602</v>
      </c>
      <c r="D175">
        <v>1192</v>
      </c>
      <c r="E175" t="s">
        <v>603</v>
      </c>
      <c r="F175" t="s">
        <v>604</v>
      </c>
    </row>
    <row r="176" spans="1:6" ht="16" customHeight="1" x14ac:dyDescent="0.35">
      <c r="A176">
        <f t="shared" si="2"/>
        <v>175</v>
      </c>
      <c r="B176" t="s">
        <v>605</v>
      </c>
      <c r="C176" t="s">
        <v>606</v>
      </c>
      <c r="D176">
        <v>1167</v>
      </c>
      <c r="E176" t="s">
        <v>607</v>
      </c>
      <c r="F176" t="s">
        <v>608</v>
      </c>
    </row>
    <row r="177" spans="1:6" ht="16" customHeight="1" x14ac:dyDescent="0.35">
      <c r="A177">
        <f t="shared" si="2"/>
        <v>176</v>
      </c>
      <c r="B177" t="s">
        <v>609</v>
      </c>
      <c r="C177" t="s">
        <v>610</v>
      </c>
      <c r="D177">
        <v>1178</v>
      </c>
      <c r="E177" t="s">
        <v>611</v>
      </c>
      <c r="F177" t="s">
        <v>612</v>
      </c>
    </row>
    <row r="178" spans="1:6" ht="16" customHeight="1" x14ac:dyDescent="0.35">
      <c r="A178">
        <f t="shared" si="2"/>
        <v>177</v>
      </c>
      <c r="B178" t="s">
        <v>609</v>
      </c>
      <c r="C178" t="s">
        <v>613</v>
      </c>
      <c r="D178">
        <v>1178</v>
      </c>
      <c r="E178" t="s">
        <v>614</v>
      </c>
      <c r="F178" t="s">
        <v>615</v>
      </c>
    </row>
    <row r="179" spans="1:6" ht="16" customHeight="1" x14ac:dyDescent="0.35">
      <c r="A179">
        <f t="shared" si="2"/>
        <v>178</v>
      </c>
      <c r="B179" t="s">
        <v>616</v>
      </c>
      <c r="C179" t="s">
        <v>617</v>
      </c>
      <c r="D179">
        <v>1173</v>
      </c>
      <c r="E179" t="s">
        <v>618</v>
      </c>
      <c r="F179" t="s">
        <v>619</v>
      </c>
    </row>
    <row r="180" spans="1:6" ht="16" customHeight="1" x14ac:dyDescent="0.35">
      <c r="A180">
        <f t="shared" si="2"/>
        <v>179</v>
      </c>
      <c r="B180" t="s">
        <v>620</v>
      </c>
      <c r="C180" t="s">
        <v>621</v>
      </c>
      <c r="D180">
        <v>1145</v>
      </c>
      <c r="E180" s="1" t="s">
        <v>87</v>
      </c>
      <c r="F180" t="s">
        <v>88</v>
      </c>
    </row>
    <row r="181" spans="1:6" ht="16" customHeight="1" x14ac:dyDescent="0.35">
      <c r="A181">
        <f t="shared" si="2"/>
        <v>180</v>
      </c>
      <c r="B181" t="s">
        <v>620</v>
      </c>
      <c r="C181" t="s">
        <v>622</v>
      </c>
      <c r="D181">
        <v>1145</v>
      </c>
      <c r="E181" t="s">
        <v>90</v>
      </c>
      <c r="F181" t="s">
        <v>91</v>
      </c>
    </row>
    <row r="182" spans="1:6" ht="16" customHeight="1" x14ac:dyDescent="0.35">
      <c r="A182">
        <f t="shared" si="2"/>
        <v>181</v>
      </c>
      <c r="B182" t="s">
        <v>623</v>
      </c>
      <c r="C182" t="s">
        <v>624</v>
      </c>
      <c r="D182">
        <v>1146</v>
      </c>
      <c r="E182" t="s">
        <v>625</v>
      </c>
      <c r="F182" t="s">
        <v>626</v>
      </c>
    </row>
    <row r="183" spans="1:6" ht="16" customHeight="1" x14ac:dyDescent="0.35">
      <c r="A183">
        <f t="shared" si="2"/>
        <v>182</v>
      </c>
      <c r="B183" t="s">
        <v>627</v>
      </c>
      <c r="C183" t="s">
        <v>628</v>
      </c>
      <c r="D183">
        <v>1154</v>
      </c>
      <c r="E183" t="s">
        <v>629</v>
      </c>
      <c r="F183" t="s">
        <v>630</v>
      </c>
    </row>
    <row r="184" spans="1:6" ht="16" customHeight="1" x14ac:dyDescent="0.35">
      <c r="A184">
        <f t="shared" si="2"/>
        <v>183</v>
      </c>
      <c r="B184" t="s">
        <v>631</v>
      </c>
      <c r="C184" t="s">
        <v>632</v>
      </c>
      <c r="D184">
        <v>1147</v>
      </c>
      <c r="E184" t="s">
        <v>633</v>
      </c>
      <c r="F184" t="s">
        <v>634</v>
      </c>
    </row>
    <row r="185" spans="1:6" ht="16" customHeight="1" x14ac:dyDescent="0.35">
      <c r="A185">
        <f t="shared" si="2"/>
        <v>184</v>
      </c>
      <c r="B185" t="s">
        <v>635</v>
      </c>
      <c r="C185" t="s">
        <v>636</v>
      </c>
      <c r="D185">
        <v>1152</v>
      </c>
      <c r="E185" t="s">
        <v>637</v>
      </c>
      <c r="F185" t="s">
        <v>638</v>
      </c>
    </row>
    <row r="186" spans="1:6" ht="16" customHeight="1" x14ac:dyDescent="0.35">
      <c r="A186">
        <f t="shared" si="2"/>
        <v>185</v>
      </c>
      <c r="B186" t="s">
        <v>639</v>
      </c>
      <c r="C186" t="s">
        <v>640</v>
      </c>
      <c r="D186">
        <v>1150</v>
      </c>
      <c r="E186" t="s">
        <v>641</v>
      </c>
      <c r="F186" t="s">
        <v>642</v>
      </c>
    </row>
    <row r="187" spans="1:6" ht="16" customHeight="1" x14ac:dyDescent="0.35">
      <c r="A187">
        <f t="shared" si="2"/>
        <v>186</v>
      </c>
      <c r="B187" t="s">
        <v>643</v>
      </c>
      <c r="C187" t="s">
        <v>644</v>
      </c>
      <c r="D187">
        <v>1155</v>
      </c>
      <c r="E187" t="s">
        <v>645</v>
      </c>
      <c r="F187" t="s">
        <v>646</v>
      </c>
    </row>
    <row r="188" spans="1:6" ht="16" customHeight="1" x14ac:dyDescent="0.35">
      <c r="A188">
        <f t="shared" si="2"/>
        <v>187</v>
      </c>
      <c r="B188" t="s">
        <v>647</v>
      </c>
      <c r="C188" t="s">
        <v>648</v>
      </c>
      <c r="D188">
        <v>1156</v>
      </c>
      <c r="E188" t="s">
        <v>649</v>
      </c>
      <c r="F188" t="s">
        <v>650</v>
      </c>
    </row>
    <row r="189" spans="1:6" ht="16" customHeight="1" x14ac:dyDescent="0.35">
      <c r="A189">
        <f t="shared" si="2"/>
        <v>188</v>
      </c>
      <c r="B189" t="s">
        <v>647</v>
      </c>
      <c r="C189" t="s">
        <v>651</v>
      </c>
      <c r="D189">
        <v>1156</v>
      </c>
      <c r="E189" t="s">
        <v>652</v>
      </c>
      <c r="F189" t="s">
        <v>653</v>
      </c>
    </row>
    <row r="190" spans="1:6" ht="16" customHeight="1" x14ac:dyDescent="0.35">
      <c r="A190">
        <f t="shared" si="2"/>
        <v>189</v>
      </c>
      <c r="B190" t="s">
        <v>647</v>
      </c>
      <c r="C190" t="s">
        <v>654</v>
      </c>
      <c r="D190">
        <v>1156</v>
      </c>
      <c r="E190" t="s">
        <v>655</v>
      </c>
      <c r="F190" t="s">
        <v>656</v>
      </c>
    </row>
    <row r="191" spans="1:6" ht="16" customHeight="1" x14ac:dyDescent="0.35">
      <c r="A191">
        <f t="shared" si="2"/>
        <v>190</v>
      </c>
      <c r="B191" t="s">
        <v>647</v>
      </c>
      <c r="C191" t="s">
        <v>657</v>
      </c>
      <c r="D191">
        <v>1156</v>
      </c>
      <c r="E191" t="s">
        <v>658</v>
      </c>
      <c r="F191" t="s">
        <v>659</v>
      </c>
    </row>
    <row r="192" spans="1:6" ht="16" customHeight="1" x14ac:dyDescent="0.35">
      <c r="A192">
        <f t="shared" si="2"/>
        <v>191</v>
      </c>
      <c r="B192" t="s">
        <v>660</v>
      </c>
      <c r="C192" t="s">
        <v>661</v>
      </c>
      <c r="D192">
        <v>1157</v>
      </c>
      <c r="E192" t="s">
        <v>662</v>
      </c>
      <c r="F192" t="s">
        <v>663</v>
      </c>
    </row>
    <row r="193" spans="1:6" ht="16" customHeight="1" x14ac:dyDescent="0.35">
      <c r="A193">
        <f t="shared" si="2"/>
        <v>192</v>
      </c>
      <c r="B193" t="s">
        <v>660</v>
      </c>
      <c r="C193" t="s">
        <v>664</v>
      </c>
      <c r="D193">
        <v>1157</v>
      </c>
      <c r="E193" t="s">
        <v>665</v>
      </c>
      <c r="F193" t="s">
        <v>666</v>
      </c>
    </row>
    <row r="194" spans="1:6" ht="16" customHeight="1" x14ac:dyDescent="0.35">
      <c r="A194">
        <f t="shared" si="2"/>
        <v>193</v>
      </c>
      <c r="B194" t="s">
        <v>667</v>
      </c>
      <c r="C194" t="s">
        <v>668</v>
      </c>
      <c r="D194">
        <v>1159</v>
      </c>
      <c r="E194" t="s">
        <v>669</v>
      </c>
      <c r="F194" t="s">
        <v>670</v>
      </c>
    </row>
    <row r="195" spans="1:6" ht="16" customHeight="1" x14ac:dyDescent="0.35">
      <c r="A195">
        <f t="shared" si="2"/>
        <v>194</v>
      </c>
      <c r="B195" t="s">
        <v>671</v>
      </c>
      <c r="C195" t="s">
        <v>672</v>
      </c>
      <c r="D195">
        <v>1165</v>
      </c>
      <c r="E195" t="s">
        <v>673</v>
      </c>
      <c r="F195" t="s">
        <v>674</v>
      </c>
    </row>
    <row r="196" spans="1:6" ht="16" customHeight="1" x14ac:dyDescent="0.35">
      <c r="A196">
        <f t="shared" si="2"/>
        <v>195</v>
      </c>
      <c r="B196" t="s">
        <v>675</v>
      </c>
      <c r="C196" t="s">
        <v>676</v>
      </c>
      <c r="D196">
        <v>1141</v>
      </c>
      <c r="E196" t="s">
        <v>677</v>
      </c>
      <c r="F196" t="s">
        <v>678</v>
      </c>
    </row>
    <row r="197" spans="1:6" ht="16" customHeight="1" x14ac:dyDescent="0.35">
      <c r="A197">
        <f t="shared" si="2"/>
        <v>196</v>
      </c>
      <c r="B197" t="s">
        <v>675</v>
      </c>
      <c r="C197" t="s">
        <v>679</v>
      </c>
      <c r="D197">
        <v>1141</v>
      </c>
      <c r="E197" t="s">
        <v>680</v>
      </c>
      <c r="F197" t="s">
        <v>681</v>
      </c>
    </row>
    <row r="198" spans="1:6" ht="16" customHeight="1" x14ac:dyDescent="0.35">
      <c r="A198">
        <f t="shared" si="2"/>
        <v>197</v>
      </c>
      <c r="B198" t="s">
        <v>682</v>
      </c>
      <c r="C198" t="s">
        <v>683</v>
      </c>
      <c r="D198">
        <v>1140</v>
      </c>
      <c r="E198" t="s">
        <v>684</v>
      </c>
      <c r="F198" t="s">
        <v>685</v>
      </c>
    </row>
    <row r="199" spans="1:6" ht="16" customHeight="1" x14ac:dyDescent="0.35">
      <c r="A199">
        <f t="shared" ref="A199:A262" si="3">A198+1</f>
        <v>198</v>
      </c>
      <c r="B199" t="s">
        <v>686</v>
      </c>
      <c r="C199" t="s">
        <v>687</v>
      </c>
      <c r="D199">
        <v>1127</v>
      </c>
      <c r="E199" t="s">
        <v>688</v>
      </c>
      <c r="F199" t="s">
        <v>689</v>
      </c>
    </row>
    <row r="200" spans="1:6" ht="16" customHeight="1" x14ac:dyDescent="0.35">
      <c r="A200">
        <f t="shared" si="3"/>
        <v>199</v>
      </c>
      <c r="B200" t="s">
        <v>690</v>
      </c>
      <c r="C200" t="s">
        <v>691</v>
      </c>
      <c r="D200">
        <v>1153</v>
      </c>
      <c r="E200" t="s">
        <v>692</v>
      </c>
      <c r="F200" t="s">
        <v>693</v>
      </c>
    </row>
    <row r="201" spans="1:6" ht="16" customHeight="1" x14ac:dyDescent="0.35">
      <c r="A201">
        <f t="shared" si="3"/>
        <v>200</v>
      </c>
      <c r="B201" t="s">
        <v>690</v>
      </c>
      <c r="C201" t="s">
        <v>694</v>
      </c>
      <c r="D201">
        <v>1153</v>
      </c>
      <c r="E201" t="s">
        <v>695</v>
      </c>
      <c r="F201" t="s">
        <v>696</v>
      </c>
    </row>
    <row r="202" spans="1:6" ht="16" customHeight="1" x14ac:dyDescent="0.35">
      <c r="A202">
        <f t="shared" si="3"/>
        <v>201</v>
      </c>
      <c r="B202" t="s">
        <v>697</v>
      </c>
      <c r="C202" t="s">
        <v>698</v>
      </c>
      <c r="D202">
        <v>1143</v>
      </c>
      <c r="E202" t="s">
        <v>699</v>
      </c>
      <c r="F202" t="s">
        <v>700</v>
      </c>
    </row>
    <row r="203" spans="1:6" ht="16" customHeight="1" x14ac:dyDescent="0.35">
      <c r="A203">
        <f t="shared" si="3"/>
        <v>202</v>
      </c>
      <c r="B203" t="s">
        <v>701</v>
      </c>
      <c r="C203" t="s">
        <v>702</v>
      </c>
      <c r="D203">
        <v>1131</v>
      </c>
      <c r="E203" t="s">
        <v>703</v>
      </c>
      <c r="F203" t="s">
        <v>704</v>
      </c>
    </row>
    <row r="204" spans="1:6" ht="16" customHeight="1" x14ac:dyDescent="0.35">
      <c r="A204">
        <f t="shared" si="3"/>
        <v>203</v>
      </c>
      <c r="B204" t="s">
        <v>701</v>
      </c>
      <c r="C204" t="s">
        <v>705</v>
      </c>
      <c r="D204">
        <v>1131</v>
      </c>
      <c r="E204" t="s">
        <v>706</v>
      </c>
      <c r="F204" t="s">
        <v>707</v>
      </c>
    </row>
    <row r="205" spans="1:6" ht="16" customHeight="1" x14ac:dyDescent="0.35">
      <c r="A205">
        <f t="shared" si="3"/>
        <v>204</v>
      </c>
      <c r="B205" t="s">
        <v>701</v>
      </c>
      <c r="C205" t="s">
        <v>708</v>
      </c>
      <c r="D205">
        <v>1131</v>
      </c>
      <c r="E205" t="s">
        <v>709</v>
      </c>
      <c r="F205" t="s">
        <v>710</v>
      </c>
    </row>
    <row r="206" spans="1:6" ht="16" customHeight="1" x14ac:dyDescent="0.35">
      <c r="A206">
        <f t="shared" si="3"/>
        <v>205</v>
      </c>
      <c r="B206" t="s">
        <v>701</v>
      </c>
      <c r="C206" t="s">
        <v>711</v>
      </c>
      <c r="D206">
        <v>1131</v>
      </c>
      <c r="E206" t="s">
        <v>712</v>
      </c>
      <c r="F206" t="s">
        <v>713</v>
      </c>
    </row>
    <row r="207" spans="1:6" ht="16" customHeight="1" x14ac:dyDescent="0.35">
      <c r="A207">
        <f t="shared" si="3"/>
        <v>206</v>
      </c>
      <c r="B207" t="s">
        <v>714</v>
      </c>
      <c r="C207" t="s">
        <v>715</v>
      </c>
      <c r="D207">
        <v>1116</v>
      </c>
      <c r="E207" t="s">
        <v>716</v>
      </c>
      <c r="F207" t="s">
        <v>717</v>
      </c>
    </row>
    <row r="208" spans="1:6" ht="16" customHeight="1" x14ac:dyDescent="0.35">
      <c r="A208">
        <f t="shared" si="3"/>
        <v>207</v>
      </c>
      <c r="B208" t="s">
        <v>714</v>
      </c>
      <c r="C208" t="s">
        <v>718</v>
      </c>
      <c r="D208">
        <v>1116</v>
      </c>
      <c r="E208" t="s">
        <v>719</v>
      </c>
      <c r="F208" t="s">
        <v>720</v>
      </c>
    </row>
    <row r="209" spans="1:6" ht="16" customHeight="1" x14ac:dyDescent="0.35">
      <c r="A209">
        <f t="shared" si="3"/>
        <v>208</v>
      </c>
      <c r="B209" t="s">
        <v>714</v>
      </c>
      <c r="C209" t="s">
        <v>721</v>
      </c>
      <c r="D209">
        <v>1116</v>
      </c>
      <c r="E209" t="s">
        <v>722</v>
      </c>
      <c r="F209" t="s">
        <v>723</v>
      </c>
    </row>
    <row r="210" spans="1:6" ht="16" customHeight="1" x14ac:dyDescent="0.35">
      <c r="A210">
        <f t="shared" si="3"/>
        <v>209</v>
      </c>
      <c r="B210" t="s">
        <v>724</v>
      </c>
      <c r="C210" t="s">
        <v>725</v>
      </c>
      <c r="D210">
        <v>1113</v>
      </c>
      <c r="E210" t="s">
        <v>1496</v>
      </c>
      <c r="F210" t="s">
        <v>726</v>
      </c>
    </row>
    <row r="211" spans="1:6" ht="16" customHeight="1" x14ac:dyDescent="0.35">
      <c r="A211">
        <f t="shared" si="3"/>
        <v>210</v>
      </c>
      <c r="B211" t="s">
        <v>727</v>
      </c>
      <c r="C211" t="s">
        <v>728</v>
      </c>
      <c r="D211">
        <v>1132</v>
      </c>
      <c r="E211" t="s">
        <v>729</v>
      </c>
      <c r="F211" t="s">
        <v>730</v>
      </c>
    </row>
    <row r="212" spans="1:6" ht="16" customHeight="1" x14ac:dyDescent="0.35">
      <c r="A212">
        <f t="shared" si="3"/>
        <v>211</v>
      </c>
      <c r="B212" t="s">
        <v>731</v>
      </c>
      <c r="C212" t="s">
        <v>732</v>
      </c>
      <c r="D212">
        <v>1114</v>
      </c>
      <c r="E212" t="s">
        <v>733</v>
      </c>
      <c r="F212" t="s">
        <v>734</v>
      </c>
    </row>
    <row r="213" spans="1:6" ht="16" customHeight="1" x14ac:dyDescent="0.35">
      <c r="A213">
        <f t="shared" si="3"/>
        <v>212</v>
      </c>
      <c r="B213" t="s">
        <v>735</v>
      </c>
      <c r="C213" t="s">
        <v>736</v>
      </c>
      <c r="D213">
        <v>1134</v>
      </c>
      <c r="E213" s="1" t="s">
        <v>30</v>
      </c>
      <c r="F213" t="s">
        <v>31</v>
      </c>
    </row>
    <row r="214" spans="1:6" ht="16" customHeight="1" x14ac:dyDescent="0.35">
      <c r="A214">
        <f t="shared" si="3"/>
        <v>213</v>
      </c>
      <c r="B214" t="s">
        <v>737</v>
      </c>
      <c r="C214" t="s">
        <v>738</v>
      </c>
      <c r="D214">
        <v>1119</v>
      </c>
      <c r="E214" t="s">
        <v>739</v>
      </c>
      <c r="F214" t="s">
        <v>740</v>
      </c>
    </row>
    <row r="215" spans="1:6" ht="16" customHeight="1" x14ac:dyDescent="0.35">
      <c r="A215">
        <f t="shared" si="3"/>
        <v>214</v>
      </c>
      <c r="B215" t="s">
        <v>741</v>
      </c>
      <c r="C215" t="s">
        <v>742</v>
      </c>
      <c r="D215">
        <v>1123</v>
      </c>
      <c r="E215" t="s">
        <v>743</v>
      </c>
      <c r="F215" t="s">
        <v>744</v>
      </c>
    </row>
    <row r="216" spans="1:6" ht="16" customHeight="1" x14ac:dyDescent="0.35">
      <c r="A216">
        <f t="shared" si="3"/>
        <v>215</v>
      </c>
      <c r="B216" t="s">
        <v>745</v>
      </c>
      <c r="C216" t="s">
        <v>746</v>
      </c>
      <c r="D216">
        <v>1137</v>
      </c>
      <c r="E216" t="s">
        <v>747</v>
      </c>
      <c r="F216" t="s">
        <v>748</v>
      </c>
    </row>
    <row r="217" spans="1:6" ht="16" customHeight="1" x14ac:dyDescent="0.35">
      <c r="A217">
        <f t="shared" si="3"/>
        <v>216</v>
      </c>
      <c r="B217" t="s">
        <v>749</v>
      </c>
      <c r="C217" t="s">
        <v>750</v>
      </c>
      <c r="D217">
        <v>1135</v>
      </c>
      <c r="E217" t="s">
        <v>751</v>
      </c>
      <c r="F217" t="s">
        <v>752</v>
      </c>
    </row>
    <row r="218" spans="1:6" ht="16" customHeight="1" x14ac:dyDescent="0.35">
      <c r="A218">
        <f t="shared" si="3"/>
        <v>217</v>
      </c>
      <c r="B218" t="s">
        <v>682</v>
      </c>
      <c r="C218" t="s">
        <v>753</v>
      </c>
      <c r="D218">
        <v>1139</v>
      </c>
      <c r="E218" t="s">
        <v>754</v>
      </c>
      <c r="F218" t="s">
        <v>755</v>
      </c>
    </row>
    <row r="219" spans="1:6" ht="16" customHeight="1" x14ac:dyDescent="0.35">
      <c r="A219">
        <f t="shared" si="3"/>
        <v>218</v>
      </c>
      <c r="B219" t="s">
        <v>756</v>
      </c>
      <c r="C219" t="s">
        <v>757</v>
      </c>
      <c r="D219">
        <v>1122</v>
      </c>
      <c r="E219" t="s">
        <v>758</v>
      </c>
      <c r="F219" t="s">
        <v>759</v>
      </c>
    </row>
    <row r="220" spans="1:6" ht="16" customHeight="1" x14ac:dyDescent="0.35">
      <c r="A220">
        <f t="shared" si="3"/>
        <v>219</v>
      </c>
      <c r="B220" t="s">
        <v>760</v>
      </c>
      <c r="C220" t="s">
        <v>761</v>
      </c>
      <c r="D220">
        <v>1162</v>
      </c>
      <c r="E220" t="s">
        <v>762</v>
      </c>
      <c r="F220" t="s">
        <v>763</v>
      </c>
    </row>
    <row r="221" spans="1:6" ht="16" customHeight="1" x14ac:dyDescent="0.35">
      <c r="A221">
        <f t="shared" si="3"/>
        <v>220</v>
      </c>
      <c r="B221" t="s">
        <v>714</v>
      </c>
      <c r="C221" t="s">
        <v>715</v>
      </c>
      <c r="D221">
        <v>1116</v>
      </c>
      <c r="E221" t="s">
        <v>764</v>
      </c>
      <c r="F221" t="s">
        <v>717</v>
      </c>
    </row>
    <row r="222" spans="1:6" ht="16" customHeight="1" x14ac:dyDescent="0.35">
      <c r="A222">
        <f t="shared" si="3"/>
        <v>221</v>
      </c>
      <c r="B222" t="s">
        <v>714</v>
      </c>
      <c r="C222" t="s">
        <v>718</v>
      </c>
      <c r="D222">
        <v>1116</v>
      </c>
      <c r="E222" t="s">
        <v>765</v>
      </c>
      <c r="F222" t="s">
        <v>720</v>
      </c>
    </row>
    <row r="223" spans="1:6" ht="16" customHeight="1" x14ac:dyDescent="0.35">
      <c r="A223">
        <f t="shared" si="3"/>
        <v>222</v>
      </c>
      <c r="B223" t="s">
        <v>714</v>
      </c>
      <c r="C223" t="s">
        <v>721</v>
      </c>
      <c r="D223">
        <v>1116</v>
      </c>
      <c r="E223" t="s">
        <v>766</v>
      </c>
      <c r="F223" t="s">
        <v>723</v>
      </c>
    </row>
    <row r="224" spans="1:6" ht="16" customHeight="1" x14ac:dyDescent="0.35">
      <c r="A224">
        <f t="shared" si="3"/>
        <v>223</v>
      </c>
      <c r="B224" t="s">
        <v>767</v>
      </c>
      <c r="C224" t="s">
        <v>768</v>
      </c>
      <c r="D224">
        <v>1163</v>
      </c>
      <c r="E224" t="s">
        <v>769</v>
      </c>
      <c r="F224" t="s">
        <v>770</v>
      </c>
    </row>
    <row r="225" spans="1:6" ht="16" customHeight="1" x14ac:dyDescent="0.35">
      <c r="A225">
        <f t="shared" si="3"/>
        <v>224</v>
      </c>
      <c r="B225" t="s">
        <v>771</v>
      </c>
      <c r="C225" t="s">
        <v>772</v>
      </c>
      <c r="D225">
        <v>1166</v>
      </c>
      <c r="E225" t="s">
        <v>773</v>
      </c>
      <c r="F225" t="s">
        <v>774</v>
      </c>
    </row>
    <row r="226" spans="1:6" ht="16" customHeight="1" x14ac:dyDescent="0.35">
      <c r="A226">
        <f t="shared" si="3"/>
        <v>225</v>
      </c>
      <c r="B226" t="s">
        <v>775</v>
      </c>
      <c r="C226" t="s">
        <v>776</v>
      </c>
      <c r="D226">
        <v>1168</v>
      </c>
      <c r="E226" t="s">
        <v>777</v>
      </c>
      <c r="F226" t="s">
        <v>778</v>
      </c>
    </row>
    <row r="227" spans="1:6" ht="16" customHeight="1" x14ac:dyDescent="0.35">
      <c r="A227">
        <f t="shared" si="3"/>
        <v>226</v>
      </c>
      <c r="B227" t="s">
        <v>779</v>
      </c>
      <c r="C227" t="s">
        <v>780</v>
      </c>
      <c r="D227">
        <v>1172</v>
      </c>
      <c r="E227" t="s">
        <v>781</v>
      </c>
      <c r="F227" t="s">
        <v>782</v>
      </c>
    </row>
    <row r="228" spans="1:6" ht="16" customHeight="1" x14ac:dyDescent="0.35">
      <c r="A228">
        <f t="shared" si="3"/>
        <v>227</v>
      </c>
      <c r="B228" t="s">
        <v>783</v>
      </c>
      <c r="C228" t="s">
        <v>784</v>
      </c>
      <c r="D228">
        <v>1095</v>
      </c>
      <c r="E228" t="s">
        <v>785</v>
      </c>
      <c r="F228" t="s">
        <v>786</v>
      </c>
    </row>
    <row r="229" spans="1:6" ht="16" customHeight="1" x14ac:dyDescent="0.35">
      <c r="A229">
        <f t="shared" si="3"/>
        <v>228</v>
      </c>
      <c r="B229" t="s">
        <v>787</v>
      </c>
      <c r="C229" t="s">
        <v>788</v>
      </c>
      <c r="D229">
        <v>1092</v>
      </c>
      <c r="E229" t="s">
        <v>789</v>
      </c>
      <c r="F229" t="s">
        <v>790</v>
      </c>
    </row>
    <row r="230" spans="1:6" ht="16" customHeight="1" x14ac:dyDescent="0.35">
      <c r="A230">
        <f t="shared" si="3"/>
        <v>229</v>
      </c>
      <c r="B230" t="s">
        <v>783</v>
      </c>
      <c r="C230" t="s">
        <v>791</v>
      </c>
      <c r="D230">
        <v>1099</v>
      </c>
      <c r="E230" t="s">
        <v>792</v>
      </c>
      <c r="F230" t="s">
        <v>793</v>
      </c>
    </row>
    <row r="231" spans="1:6" ht="16" customHeight="1" x14ac:dyDescent="0.35">
      <c r="A231">
        <f t="shared" si="3"/>
        <v>230</v>
      </c>
      <c r="B231" t="s">
        <v>794</v>
      </c>
      <c r="C231" t="s">
        <v>795</v>
      </c>
      <c r="D231">
        <v>1098</v>
      </c>
      <c r="E231" t="s">
        <v>796</v>
      </c>
      <c r="F231" t="s">
        <v>797</v>
      </c>
    </row>
    <row r="232" spans="1:6" ht="16" customHeight="1" x14ac:dyDescent="0.35">
      <c r="A232">
        <f t="shared" si="3"/>
        <v>231</v>
      </c>
      <c r="B232" t="s">
        <v>798</v>
      </c>
      <c r="C232" t="s">
        <v>799</v>
      </c>
      <c r="D232">
        <v>1102</v>
      </c>
      <c r="E232" t="s">
        <v>800</v>
      </c>
      <c r="F232" t="s">
        <v>801</v>
      </c>
    </row>
    <row r="233" spans="1:6" ht="16" customHeight="1" x14ac:dyDescent="0.35">
      <c r="A233">
        <f t="shared" si="3"/>
        <v>232</v>
      </c>
      <c r="B233" t="s">
        <v>783</v>
      </c>
      <c r="C233" t="s">
        <v>802</v>
      </c>
      <c r="D233">
        <v>1093</v>
      </c>
      <c r="E233" t="s">
        <v>803</v>
      </c>
      <c r="F233" t="s">
        <v>804</v>
      </c>
    </row>
    <row r="234" spans="1:6" ht="16" customHeight="1" x14ac:dyDescent="0.35">
      <c r="A234">
        <f t="shared" si="3"/>
        <v>233</v>
      </c>
      <c r="B234" t="s">
        <v>805</v>
      </c>
      <c r="C234" t="s">
        <v>806</v>
      </c>
      <c r="D234">
        <v>1103</v>
      </c>
      <c r="E234" t="s">
        <v>807</v>
      </c>
      <c r="F234" t="s">
        <v>808</v>
      </c>
    </row>
    <row r="235" spans="1:6" ht="16" customHeight="1" x14ac:dyDescent="0.35">
      <c r="A235">
        <f t="shared" si="3"/>
        <v>234</v>
      </c>
      <c r="B235" t="s">
        <v>809</v>
      </c>
      <c r="C235" t="s">
        <v>810</v>
      </c>
      <c r="D235">
        <v>1104</v>
      </c>
      <c r="E235" t="s">
        <v>811</v>
      </c>
      <c r="F235" t="s">
        <v>812</v>
      </c>
    </row>
    <row r="236" spans="1:6" ht="16" customHeight="1" x14ac:dyDescent="0.35">
      <c r="A236">
        <f t="shared" si="3"/>
        <v>235</v>
      </c>
      <c r="B236" t="s">
        <v>805</v>
      </c>
      <c r="C236" t="s">
        <v>813</v>
      </c>
      <c r="D236">
        <v>1100</v>
      </c>
      <c r="E236" t="s">
        <v>814</v>
      </c>
      <c r="F236" t="s">
        <v>815</v>
      </c>
    </row>
    <row r="237" spans="1:6" ht="16" customHeight="1" x14ac:dyDescent="0.35">
      <c r="A237">
        <f t="shared" si="3"/>
        <v>236</v>
      </c>
      <c r="B237" t="s">
        <v>816</v>
      </c>
      <c r="C237" t="s">
        <v>817</v>
      </c>
      <c r="D237">
        <v>1112</v>
      </c>
      <c r="E237" t="s">
        <v>818</v>
      </c>
      <c r="F237" t="s">
        <v>819</v>
      </c>
    </row>
    <row r="238" spans="1:6" ht="16" customHeight="1" x14ac:dyDescent="0.35">
      <c r="A238">
        <f t="shared" si="3"/>
        <v>237</v>
      </c>
      <c r="B238" t="s">
        <v>820</v>
      </c>
      <c r="C238" t="s">
        <v>821</v>
      </c>
      <c r="D238">
        <v>1083</v>
      </c>
      <c r="E238" t="s">
        <v>822</v>
      </c>
      <c r="F238" t="s">
        <v>823</v>
      </c>
    </row>
    <row r="239" spans="1:6" ht="16" customHeight="1" x14ac:dyDescent="0.35">
      <c r="A239">
        <f t="shared" si="3"/>
        <v>238</v>
      </c>
      <c r="B239" t="s">
        <v>820</v>
      </c>
      <c r="C239" t="s">
        <v>824</v>
      </c>
      <c r="D239">
        <v>1083</v>
      </c>
      <c r="E239" t="s">
        <v>825</v>
      </c>
      <c r="F239" t="s">
        <v>826</v>
      </c>
    </row>
    <row r="240" spans="1:6" ht="16" customHeight="1" x14ac:dyDescent="0.35">
      <c r="A240">
        <f t="shared" si="3"/>
        <v>239</v>
      </c>
      <c r="B240" t="s">
        <v>827</v>
      </c>
      <c r="C240" t="s">
        <v>828</v>
      </c>
      <c r="D240">
        <v>1087</v>
      </c>
      <c r="E240" t="s">
        <v>829</v>
      </c>
      <c r="F240" t="s">
        <v>830</v>
      </c>
    </row>
    <row r="241" spans="1:6" ht="16" customHeight="1" x14ac:dyDescent="0.35">
      <c r="A241">
        <f t="shared" si="3"/>
        <v>240</v>
      </c>
      <c r="B241" t="s">
        <v>831</v>
      </c>
      <c r="C241" t="s">
        <v>832</v>
      </c>
      <c r="D241">
        <v>1090</v>
      </c>
      <c r="E241" t="s">
        <v>833</v>
      </c>
      <c r="F241" t="s">
        <v>834</v>
      </c>
    </row>
    <row r="242" spans="1:6" ht="16" customHeight="1" x14ac:dyDescent="0.35">
      <c r="A242">
        <f t="shared" si="3"/>
        <v>241</v>
      </c>
      <c r="B242" t="s">
        <v>835</v>
      </c>
      <c r="C242" t="s">
        <v>836</v>
      </c>
      <c r="D242">
        <v>1016</v>
      </c>
      <c r="E242" t="s">
        <v>837</v>
      </c>
      <c r="F242" t="s">
        <v>838</v>
      </c>
    </row>
    <row r="243" spans="1:6" ht="16" customHeight="1" x14ac:dyDescent="0.35">
      <c r="A243">
        <f t="shared" si="3"/>
        <v>242</v>
      </c>
      <c r="B243" t="s">
        <v>839</v>
      </c>
      <c r="C243" t="s">
        <v>840</v>
      </c>
      <c r="D243">
        <v>1015</v>
      </c>
      <c r="E243" t="s">
        <v>841</v>
      </c>
      <c r="F243" t="s">
        <v>842</v>
      </c>
    </row>
    <row r="244" spans="1:6" ht="16" customHeight="1" x14ac:dyDescent="0.35">
      <c r="A244">
        <f t="shared" si="3"/>
        <v>243</v>
      </c>
      <c r="B244" t="s">
        <v>843</v>
      </c>
      <c r="C244" t="s">
        <v>844</v>
      </c>
      <c r="D244">
        <v>1021</v>
      </c>
      <c r="E244" t="s">
        <v>213</v>
      </c>
      <c r="F244" t="s">
        <v>214</v>
      </c>
    </row>
    <row r="245" spans="1:6" ht="16" customHeight="1" x14ac:dyDescent="0.35">
      <c r="A245">
        <f t="shared" si="3"/>
        <v>244</v>
      </c>
      <c r="B245" t="s">
        <v>845</v>
      </c>
      <c r="C245" t="s">
        <v>846</v>
      </c>
      <c r="D245">
        <v>10</v>
      </c>
      <c r="E245" t="s">
        <v>1496</v>
      </c>
      <c r="F245" t="s">
        <v>847</v>
      </c>
    </row>
    <row r="246" spans="1:6" ht="16" customHeight="1" x14ac:dyDescent="0.35">
      <c r="A246">
        <f t="shared" si="3"/>
        <v>245</v>
      </c>
      <c r="B246" t="s">
        <v>848</v>
      </c>
      <c r="C246" t="s">
        <v>849</v>
      </c>
      <c r="D246">
        <v>1029</v>
      </c>
      <c r="E246" t="s">
        <v>850</v>
      </c>
      <c r="F246" t="s">
        <v>851</v>
      </c>
    </row>
    <row r="247" spans="1:6" ht="16" customHeight="1" x14ac:dyDescent="0.35">
      <c r="A247">
        <f t="shared" si="3"/>
        <v>246</v>
      </c>
      <c r="B247" t="s">
        <v>848</v>
      </c>
      <c r="C247" t="s">
        <v>852</v>
      </c>
      <c r="D247">
        <v>1029</v>
      </c>
      <c r="E247" t="s">
        <v>853</v>
      </c>
      <c r="F247" t="s">
        <v>854</v>
      </c>
    </row>
    <row r="248" spans="1:6" ht="16" customHeight="1" x14ac:dyDescent="0.35">
      <c r="A248">
        <f t="shared" si="3"/>
        <v>247</v>
      </c>
      <c r="B248" t="s">
        <v>855</v>
      </c>
      <c r="C248" t="s">
        <v>856</v>
      </c>
      <c r="D248">
        <v>1036</v>
      </c>
      <c r="E248" t="s">
        <v>100</v>
      </c>
      <c r="F248" t="s">
        <v>101</v>
      </c>
    </row>
    <row r="249" spans="1:6" ht="16" customHeight="1" x14ac:dyDescent="0.35">
      <c r="A249">
        <f t="shared" si="3"/>
        <v>248</v>
      </c>
      <c r="B249" t="s">
        <v>857</v>
      </c>
      <c r="C249" t="s">
        <v>858</v>
      </c>
      <c r="D249">
        <v>1047</v>
      </c>
      <c r="E249" t="s">
        <v>859</v>
      </c>
      <c r="F249" t="s">
        <v>860</v>
      </c>
    </row>
    <row r="250" spans="1:6" ht="16" customHeight="1" x14ac:dyDescent="0.35">
      <c r="A250">
        <f t="shared" si="3"/>
        <v>249</v>
      </c>
      <c r="B250" t="s">
        <v>857</v>
      </c>
      <c r="C250" t="s">
        <v>861</v>
      </c>
      <c r="D250">
        <v>1047</v>
      </c>
      <c r="E250" t="s">
        <v>862</v>
      </c>
      <c r="F250" t="s">
        <v>863</v>
      </c>
    </row>
    <row r="251" spans="1:6" ht="16" customHeight="1" x14ac:dyDescent="0.35">
      <c r="A251">
        <f t="shared" si="3"/>
        <v>250</v>
      </c>
      <c r="B251" t="s">
        <v>857</v>
      </c>
      <c r="C251" t="s">
        <v>864</v>
      </c>
      <c r="D251">
        <v>1047</v>
      </c>
      <c r="E251" t="s">
        <v>865</v>
      </c>
      <c r="F251" t="s">
        <v>866</v>
      </c>
    </row>
    <row r="252" spans="1:6" ht="16" customHeight="1" x14ac:dyDescent="0.35">
      <c r="A252">
        <f t="shared" si="3"/>
        <v>251</v>
      </c>
      <c r="B252" t="s">
        <v>867</v>
      </c>
      <c r="C252" t="s">
        <v>868</v>
      </c>
      <c r="D252">
        <v>1027</v>
      </c>
      <c r="E252" t="s">
        <v>869</v>
      </c>
      <c r="F252" t="s">
        <v>870</v>
      </c>
    </row>
    <row r="253" spans="1:6" ht="16" customHeight="1" x14ac:dyDescent="0.35">
      <c r="A253">
        <f t="shared" si="3"/>
        <v>252</v>
      </c>
      <c r="B253" t="s">
        <v>867</v>
      </c>
      <c r="C253" t="s">
        <v>871</v>
      </c>
      <c r="D253">
        <v>1027</v>
      </c>
      <c r="E253" t="s">
        <v>872</v>
      </c>
      <c r="F253" t="s">
        <v>873</v>
      </c>
    </row>
    <row r="254" spans="1:6" ht="16" customHeight="1" x14ac:dyDescent="0.35">
      <c r="A254">
        <f t="shared" si="3"/>
        <v>253</v>
      </c>
      <c r="B254" t="s">
        <v>874</v>
      </c>
      <c r="C254" t="s">
        <v>875</v>
      </c>
      <c r="D254">
        <v>1032</v>
      </c>
      <c r="E254" t="s">
        <v>876</v>
      </c>
      <c r="F254" t="s">
        <v>877</v>
      </c>
    </row>
    <row r="255" spans="1:6" ht="16" customHeight="1" x14ac:dyDescent="0.35">
      <c r="A255">
        <f t="shared" si="3"/>
        <v>254</v>
      </c>
      <c r="B255" t="s">
        <v>874</v>
      </c>
      <c r="C255" t="s">
        <v>878</v>
      </c>
      <c r="D255">
        <v>1032</v>
      </c>
      <c r="E255" t="s">
        <v>12</v>
      </c>
      <c r="F255" t="s">
        <v>879</v>
      </c>
    </row>
    <row r="256" spans="1:6" ht="16" customHeight="1" x14ac:dyDescent="0.35">
      <c r="A256">
        <f t="shared" si="3"/>
        <v>255</v>
      </c>
      <c r="B256" t="s">
        <v>880</v>
      </c>
      <c r="C256" t="s">
        <v>881</v>
      </c>
      <c r="D256">
        <v>1053</v>
      </c>
      <c r="E256" t="s">
        <v>882</v>
      </c>
      <c r="F256" t="s">
        <v>883</v>
      </c>
    </row>
    <row r="257" spans="1:6" ht="16" customHeight="1" x14ac:dyDescent="0.35">
      <c r="A257">
        <f t="shared" si="3"/>
        <v>256</v>
      </c>
      <c r="B257" t="s">
        <v>884</v>
      </c>
      <c r="C257" t="s">
        <v>885</v>
      </c>
      <c r="D257">
        <v>1055</v>
      </c>
      <c r="E257" t="s">
        <v>886</v>
      </c>
      <c r="F257" t="s">
        <v>887</v>
      </c>
    </row>
    <row r="258" spans="1:6" ht="16" customHeight="1" x14ac:dyDescent="0.35">
      <c r="A258">
        <f t="shared" si="3"/>
        <v>257</v>
      </c>
      <c r="B258" t="s">
        <v>888</v>
      </c>
      <c r="C258" t="s">
        <v>889</v>
      </c>
      <c r="D258">
        <v>1001</v>
      </c>
      <c r="E258" t="s">
        <v>890</v>
      </c>
      <c r="F258" t="s">
        <v>891</v>
      </c>
    </row>
    <row r="259" spans="1:6" ht="16" customHeight="1" x14ac:dyDescent="0.35">
      <c r="A259">
        <f t="shared" si="3"/>
        <v>258</v>
      </c>
      <c r="B259" t="s">
        <v>892</v>
      </c>
      <c r="C259" t="s">
        <v>893</v>
      </c>
      <c r="D259">
        <v>1009</v>
      </c>
      <c r="E259" t="s">
        <v>894</v>
      </c>
      <c r="F259" t="s">
        <v>895</v>
      </c>
    </row>
    <row r="260" spans="1:6" ht="16" customHeight="1" x14ac:dyDescent="0.35">
      <c r="A260">
        <f t="shared" si="3"/>
        <v>259</v>
      </c>
      <c r="B260" t="s">
        <v>892</v>
      </c>
      <c r="C260" t="s">
        <v>896</v>
      </c>
      <c r="D260">
        <v>1009</v>
      </c>
      <c r="E260" t="s">
        <v>897</v>
      </c>
      <c r="F260" t="s">
        <v>898</v>
      </c>
    </row>
    <row r="261" spans="1:6" ht="16" customHeight="1" x14ac:dyDescent="0.35">
      <c r="A261">
        <f t="shared" si="3"/>
        <v>260</v>
      </c>
      <c r="B261" t="s">
        <v>899</v>
      </c>
      <c r="C261" t="s">
        <v>900</v>
      </c>
      <c r="D261">
        <v>1003</v>
      </c>
      <c r="E261" t="s">
        <v>901</v>
      </c>
      <c r="F261" t="s">
        <v>902</v>
      </c>
    </row>
    <row r="262" spans="1:6" ht="16" customHeight="1" x14ac:dyDescent="0.35">
      <c r="A262">
        <f t="shared" si="3"/>
        <v>261</v>
      </c>
      <c r="B262" t="s">
        <v>903</v>
      </c>
      <c r="C262" t="s">
        <v>904</v>
      </c>
      <c r="D262">
        <v>1007</v>
      </c>
      <c r="E262" t="s">
        <v>905</v>
      </c>
      <c r="F262" t="s">
        <v>906</v>
      </c>
    </row>
    <row r="263" spans="1:6" ht="16" customHeight="1" x14ac:dyDescent="0.35">
      <c r="A263">
        <f t="shared" ref="A263:A326" si="4">A262+1</f>
        <v>262</v>
      </c>
      <c r="B263" t="s">
        <v>907</v>
      </c>
      <c r="C263" t="s">
        <v>908</v>
      </c>
      <c r="D263">
        <v>1005</v>
      </c>
      <c r="E263" t="s">
        <v>909</v>
      </c>
      <c r="F263" t="s">
        <v>910</v>
      </c>
    </row>
    <row r="264" spans="1:6" ht="16" customHeight="1" x14ac:dyDescent="0.35">
      <c r="A264">
        <f t="shared" si="4"/>
        <v>263</v>
      </c>
      <c r="B264" t="s">
        <v>911</v>
      </c>
      <c r="C264" t="s">
        <v>912</v>
      </c>
      <c r="D264">
        <v>1013</v>
      </c>
      <c r="E264" t="s">
        <v>913</v>
      </c>
      <c r="F264" t="s">
        <v>914</v>
      </c>
    </row>
    <row r="265" spans="1:6" ht="16" customHeight="1" x14ac:dyDescent="0.35">
      <c r="A265">
        <f t="shared" si="4"/>
        <v>264</v>
      </c>
      <c r="B265" t="s">
        <v>911</v>
      </c>
      <c r="C265" t="s">
        <v>915</v>
      </c>
      <c r="D265">
        <v>1013</v>
      </c>
      <c r="E265" t="s">
        <v>916</v>
      </c>
      <c r="F265" t="s">
        <v>917</v>
      </c>
    </row>
    <row r="266" spans="1:6" ht="16" customHeight="1" x14ac:dyDescent="0.35">
      <c r="A266">
        <f t="shared" si="4"/>
        <v>265</v>
      </c>
      <c r="B266" t="s">
        <v>911</v>
      </c>
      <c r="C266" t="s">
        <v>918</v>
      </c>
      <c r="D266">
        <v>1013</v>
      </c>
      <c r="E266" t="s">
        <v>919</v>
      </c>
      <c r="F266" t="s">
        <v>920</v>
      </c>
    </row>
    <row r="267" spans="1:6" ht="16" customHeight="1" x14ac:dyDescent="0.35">
      <c r="A267">
        <f t="shared" si="4"/>
        <v>266</v>
      </c>
      <c r="B267" t="s">
        <v>839</v>
      </c>
      <c r="C267" t="s">
        <v>921</v>
      </c>
      <c r="D267">
        <v>1014</v>
      </c>
      <c r="E267" t="s">
        <v>922</v>
      </c>
      <c r="F267" t="s">
        <v>923</v>
      </c>
    </row>
    <row r="268" spans="1:6" ht="16" customHeight="1" x14ac:dyDescent="0.35">
      <c r="A268">
        <f t="shared" si="4"/>
        <v>267</v>
      </c>
      <c r="B268" t="s">
        <v>924</v>
      </c>
      <c r="C268" t="s">
        <v>925</v>
      </c>
      <c r="D268">
        <v>979</v>
      </c>
      <c r="E268" t="s">
        <v>12</v>
      </c>
      <c r="F268" t="s">
        <v>13</v>
      </c>
    </row>
    <row r="269" spans="1:6" ht="16" customHeight="1" x14ac:dyDescent="0.35">
      <c r="A269">
        <f t="shared" si="4"/>
        <v>268</v>
      </c>
      <c r="B269" t="s">
        <v>926</v>
      </c>
      <c r="C269" t="s">
        <v>927</v>
      </c>
      <c r="D269">
        <v>996</v>
      </c>
      <c r="E269" t="s">
        <v>928</v>
      </c>
      <c r="F269" t="s">
        <v>929</v>
      </c>
    </row>
    <row r="270" spans="1:6" ht="16" customHeight="1" x14ac:dyDescent="0.35">
      <c r="A270">
        <f t="shared" si="4"/>
        <v>269</v>
      </c>
      <c r="B270" t="s">
        <v>926</v>
      </c>
      <c r="C270" t="s">
        <v>930</v>
      </c>
      <c r="D270">
        <v>996</v>
      </c>
      <c r="E270" t="s">
        <v>931</v>
      </c>
      <c r="F270" t="s">
        <v>932</v>
      </c>
    </row>
    <row r="271" spans="1:6" ht="16" customHeight="1" x14ac:dyDescent="0.35">
      <c r="A271">
        <f t="shared" si="4"/>
        <v>270</v>
      </c>
      <c r="B271" t="s">
        <v>926</v>
      </c>
      <c r="C271" t="s">
        <v>933</v>
      </c>
      <c r="D271">
        <v>996</v>
      </c>
      <c r="E271" t="s">
        <v>934</v>
      </c>
      <c r="F271" t="s">
        <v>935</v>
      </c>
    </row>
    <row r="272" spans="1:6" ht="16" customHeight="1" x14ac:dyDescent="0.35">
      <c r="A272">
        <f t="shared" si="4"/>
        <v>271</v>
      </c>
      <c r="B272" t="s">
        <v>926</v>
      </c>
      <c r="C272" t="s">
        <v>936</v>
      </c>
      <c r="D272">
        <v>996</v>
      </c>
      <c r="E272" t="s">
        <v>937</v>
      </c>
      <c r="F272" t="s">
        <v>938</v>
      </c>
    </row>
    <row r="273" spans="1:6" ht="16" customHeight="1" x14ac:dyDescent="0.35">
      <c r="A273">
        <f t="shared" si="4"/>
        <v>272</v>
      </c>
      <c r="B273" t="s">
        <v>926</v>
      </c>
      <c r="C273" t="s">
        <v>939</v>
      </c>
      <c r="D273">
        <v>996</v>
      </c>
      <c r="E273" t="s">
        <v>940</v>
      </c>
      <c r="F273" t="s">
        <v>941</v>
      </c>
    </row>
    <row r="274" spans="1:6" ht="16" customHeight="1" x14ac:dyDescent="0.35">
      <c r="A274">
        <f t="shared" si="4"/>
        <v>273</v>
      </c>
      <c r="B274" t="s">
        <v>926</v>
      </c>
      <c r="C274" t="s">
        <v>942</v>
      </c>
      <c r="D274">
        <v>996</v>
      </c>
      <c r="E274" t="s">
        <v>943</v>
      </c>
      <c r="F274" t="s">
        <v>944</v>
      </c>
    </row>
    <row r="275" spans="1:6" ht="16" customHeight="1" x14ac:dyDescent="0.35">
      <c r="A275">
        <f t="shared" si="4"/>
        <v>274</v>
      </c>
      <c r="B275" t="s">
        <v>945</v>
      </c>
      <c r="C275" t="s">
        <v>946</v>
      </c>
      <c r="D275">
        <v>967</v>
      </c>
      <c r="E275" t="s">
        <v>60</v>
      </c>
      <c r="F275" t="s">
        <v>61</v>
      </c>
    </row>
    <row r="276" spans="1:6" ht="16" customHeight="1" x14ac:dyDescent="0.35">
      <c r="A276">
        <f t="shared" si="4"/>
        <v>275</v>
      </c>
      <c r="B276" t="s">
        <v>947</v>
      </c>
      <c r="C276" t="s">
        <v>948</v>
      </c>
      <c r="D276">
        <v>1002</v>
      </c>
      <c r="E276" t="s">
        <v>949</v>
      </c>
      <c r="F276" t="s">
        <v>950</v>
      </c>
    </row>
    <row r="277" spans="1:6" ht="16" customHeight="1" x14ac:dyDescent="0.35">
      <c r="A277">
        <f t="shared" si="4"/>
        <v>276</v>
      </c>
      <c r="B277" t="s">
        <v>951</v>
      </c>
      <c r="C277" t="s">
        <v>952</v>
      </c>
      <c r="D277">
        <v>997</v>
      </c>
      <c r="E277" t="s">
        <v>953</v>
      </c>
      <c r="F277" t="s">
        <v>954</v>
      </c>
    </row>
    <row r="278" spans="1:6" ht="16" customHeight="1" x14ac:dyDescent="0.35">
      <c r="A278">
        <f t="shared" si="4"/>
        <v>277</v>
      </c>
      <c r="B278" t="s">
        <v>951</v>
      </c>
      <c r="C278" t="s">
        <v>955</v>
      </c>
      <c r="D278">
        <v>997</v>
      </c>
      <c r="E278" t="s">
        <v>956</v>
      </c>
      <c r="F278" t="s">
        <v>957</v>
      </c>
    </row>
    <row r="279" spans="1:6" ht="16" customHeight="1" x14ac:dyDescent="0.35">
      <c r="A279">
        <f t="shared" si="4"/>
        <v>278</v>
      </c>
      <c r="B279" t="s">
        <v>958</v>
      </c>
      <c r="C279" t="s">
        <v>959</v>
      </c>
      <c r="D279">
        <v>968</v>
      </c>
      <c r="E279" t="s">
        <v>12</v>
      </c>
      <c r="F279" t="s">
        <v>960</v>
      </c>
    </row>
    <row r="280" spans="1:6" ht="16" customHeight="1" x14ac:dyDescent="0.35">
      <c r="A280">
        <f t="shared" si="4"/>
        <v>279</v>
      </c>
      <c r="B280" t="s">
        <v>961</v>
      </c>
      <c r="C280" t="s">
        <v>962</v>
      </c>
      <c r="D280">
        <v>969</v>
      </c>
      <c r="E280" t="s">
        <v>56</v>
      </c>
      <c r="F280" t="s">
        <v>57</v>
      </c>
    </row>
    <row r="281" spans="1:6" ht="16" customHeight="1" x14ac:dyDescent="0.35">
      <c r="A281">
        <f t="shared" si="4"/>
        <v>280</v>
      </c>
      <c r="B281" t="s">
        <v>963</v>
      </c>
      <c r="C281" t="s">
        <v>964</v>
      </c>
      <c r="D281">
        <v>985</v>
      </c>
      <c r="E281" t="s">
        <v>965</v>
      </c>
      <c r="F281" t="s">
        <v>966</v>
      </c>
    </row>
    <row r="282" spans="1:6" ht="16" customHeight="1" x14ac:dyDescent="0.35">
      <c r="A282">
        <f t="shared" si="4"/>
        <v>281</v>
      </c>
      <c r="B282" t="s">
        <v>967</v>
      </c>
      <c r="C282" t="s">
        <v>968</v>
      </c>
      <c r="D282">
        <v>970</v>
      </c>
      <c r="E282" t="s">
        <v>969</v>
      </c>
      <c r="F282" t="s">
        <v>970</v>
      </c>
    </row>
    <row r="283" spans="1:6" ht="16" customHeight="1" x14ac:dyDescent="0.35">
      <c r="A283">
        <f t="shared" si="4"/>
        <v>282</v>
      </c>
      <c r="B283" t="s">
        <v>967</v>
      </c>
      <c r="C283" t="s">
        <v>971</v>
      </c>
      <c r="D283">
        <v>970</v>
      </c>
      <c r="E283" t="s">
        <v>972</v>
      </c>
      <c r="F283" t="s">
        <v>973</v>
      </c>
    </row>
    <row r="284" spans="1:6" ht="16" customHeight="1" x14ac:dyDescent="0.35">
      <c r="A284">
        <f t="shared" si="4"/>
        <v>283</v>
      </c>
      <c r="B284" t="s">
        <v>974</v>
      </c>
      <c r="C284" t="s">
        <v>975</v>
      </c>
      <c r="D284">
        <v>987</v>
      </c>
      <c r="E284" t="s">
        <v>976</v>
      </c>
      <c r="F284" t="s">
        <v>977</v>
      </c>
    </row>
    <row r="285" spans="1:6" ht="16" customHeight="1" x14ac:dyDescent="0.35">
      <c r="A285">
        <f t="shared" si="4"/>
        <v>284</v>
      </c>
      <c r="B285" t="s">
        <v>978</v>
      </c>
      <c r="C285" t="s">
        <v>979</v>
      </c>
      <c r="D285">
        <v>971</v>
      </c>
      <c r="E285" t="s">
        <v>12</v>
      </c>
      <c r="F285" t="s">
        <v>980</v>
      </c>
    </row>
    <row r="286" spans="1:6" ht="16" customHeight="1" x14ac:dyDescent="0.35">
      <c r="A286">
        <f t="shared" si="4"/>
        <v>285</v>
      </c>
      <c r="B286" t="s">
        <v>981</v>
      </c>
      <c r="C286" t="s">
        <v>982</v>
      </c>
      <c r="D286">
        <v>990</v>
      </c>
      <c r="E286" t="s">
        <v>983</v>
      </c>
      <c r="F286" t="s">
        <v>984</v>
      </c>
    </row>
    <row r="287" spans="1:6" ht="16" customHeight="1" x14ac:dyDescent="0.35">
      <c r="A287">
        <f t="shared" si="4"/>
        <v>286</v>
      </c>
      <c r="B287" t="s">
        <v>985</v>
      </c>
      <c r="C287" t="s">
        <v>986</v>
      </c>
      <c r="D287">
        <v>973</v>
      </c>
      <c r="E287" t="s">
        <v>987</v>
      </c>
      <c r="F287" t="s">
        <v>988</v>
      </c>
    </row>
    <row r="288" spans="1:6" ht="16" customHeight="1" x14ac:dyDescent="0.35">
      <c r="A288">
        <f t="shared" si="4"/>
        <v>287</v>
      </c>
      <c r="B288" t="s">
        <v>989</v>
      </c>
      <c r="C288" t="s">
        <v>990</v>
      </c>
      <c r="D288">
        <v>993</v>
      </c>
      <c r="E288" t="s">
        <v>991</v>
      </c>
      <c r="F288" t="s">
        <v>992</v>
      </c>
    </row>
    <row r="289" spans="1:6" ht="16" customHeight="1" x14ac:dyDescent="0.35">
      <c r="A289">
        <f t="shared" si="4"/>
        <v>288</v>
      </c>
      <c r="B289" t="s">
        <v>989</v>
      </c>
      <c r="C289" t="s">
        <v>993</v>
      </c>
      <c r="D289">
        <v>993</v>
      </c>
      <c r="E289" t="s">
        <v>994</v>
      </c>
      <c r="F289" t="s">
        <v>995</v>
      </c>
    </row>
    <row r="290" spans="1:6" ht="16" customHeight="1" x14ac:dyDescent="0.35">
      <c r="A290">
        <f t="shared" si="4"/>
        <v>289</v>
      </c>
      <c r="B290" t="s">
        <v>996</v>
      </c>
      <c r="C290" t="s">
        <v>997</v>
      </c>
      <c r="D290">
        <v>978</v>
      </c>
      <c r="E290" t="s">
        <v>998</v>
      </c>
      <c r="F290" t="s">
        <v>999</v>
      </c>
    </row>
    <row r="291" spans="1:6" ht="16" customHeight="1" x14ac:dyDescent="0.35">
      <c r="A291">
        <f t="shared" si="4"/>
        <v>290</v>
      </c>
      <c r="B291" t="s">
        <v>996</v>
      </c>
      <c r="C291" t="s">
        <v>1000</v>
      </c>
      <c r="D291">
        <v>978</v>
      </c>
      <c r="E291" t="s">
        <v>1001</v>
      </c>
      <c r="F291" t="s">
        <v>1002</v>
      </c>
    </row>
    <row r="292" spans="1:6" ht="16" customHeight="1" x14ac:dyDescent="0.35">
      <c r="A292">
        <f t="shared" si="4"/>
        <v>291</v>
      </c>
      <c r="B292" t="s">
        <v>1003</v>
      </c>
      <c r="C292" t="s">
        <v>1004</v>
      </c>
      <c r="D292">
        <v>994</v>
      </c>
      <c r="E292" t="s">
        <v>1005</v>
      </c>
      <c r="F292" t="s">
        <v>1006</v>
      </c>
    </row>
    <row r="293" spans="1:6" ht="16" customHeight="1" x14ac:dyDescent="0.35">
      <c r="A293">
        <f t="shared" si="4"/>
        <v>292</v>
      </c>
      <c r="B293" t="s">
        <v>1007</v>
      </c>
      <c r="C293" t="s">
        <v>1008</v>
      </c>
      <c r="D293">
        <v>960</v>
      </c>
      <c r="E293" t="s">
        <v>1009</v>
      </c>
      <c r="F293" t="s">
        <v>1010</v>
      </c>
    </row>
    <row r="294" spans="1:6" ht="16" customHeight="1" x14ac:dyDescent="0.35">
      <c r="A294">
        <f t="shared" si="4"/>
        <v>293</v>
      </c>
      <c r="B294" t="s">
        <v>1007</v>
      </c>
      <c r="C294" t="s">
        <v>1011</v>
      </c>
      <c r="D294">
        <v>960</v>
      </c>
      <c r="E294" t="s">
        <v>1012</v>
      </c>
      <c r="F294" t="s">
        <v>1013</v>
      </c>
    </row>
    <row r="295" spans="1:6" ht="16" customHeight="1" x14ac:dyDescent="0.35">
      <c r="A295">
        <f t="shared" si="4"/>
        <v>294</v>
      </c>
      <c r="B295" t="s">
        <v>1007</v>
      </c>
      <c r="C295" t="s">
        <v>1014</v>
      </c>
      <c r="D295">
        <v>960</v>
      </c>
      <c r="E295" t="s">
        <v>1015</v>
      </c>
      <c r="F295" t="s">
        <v>1016</v>
      </c>
    </row>
    <row r="296" spans="1:6" ht="16" customHeight="1" x14ac:dyDescent="0.35">
      <c r="A296">
        <f t="shared" si="4"/>
        <v>295</v>
      </c>
      <c r="B296" t="s">
        <v>1017</v>
      </c>
      <c r="C296" t="s">
        <v>1018</v>
      </c>
      <c r="D296">
        <v>946</v>
      </c>
      <c r="E296" t="s">
        <v>1019</v>
      </c>
      <c r="F296" t="s">
        <v>1020</v>
      </c>
    </row>
    <row r="297" spans="1:6" ht="16" customHeight="1" x14ac:dyDescent="0.35">
      <c r="A297">
        <f t="shared" si="4"/>
        <v>296</v>
      </c>
      <c r="B297" t="s">
        <v>1021</v>
      </c>
      <c r="C297" t="s">
        <v>1022</v>
      </c>
      <c r="D297">
        <v>965</v>
      </c>
      <c r="E297" t="s">
        <v>111</v>
      </c>
      <c r="F297" t="s">
        <v>112</v>
      </c>
    </row>
    <row r="298" spans="1:6" ht="16" customHeight="1" x14ac:dyDescent="0.35">
      <c r="A298">
        <f t="shared" si="4"/>
        <v>297</v>
      </c>
      <c r="B298" t="s">
        <v>1023</v>
      </c>
      <c r="C298" t="s">
        <v>1024</v>
      </c>
      <c r="D298">
        <v>974</v>
      </c>
      <c r="E298" t="s">
        <v>1025</v>
      </c>
      <c r="F298" t="s">
        <v>1026</v>
      </c>
    </row>
    <row r="299" spans="1:6" ht="16" customHeight="1" x14ac:dyDescent="0.35">
      <c r="A299">
        <f t="shared" si="4"/>
        <v>298</v>
      </c>
      <c r="B299" t="s">
        <v>1027</v>
      </c>
      <c r="C299" t="s">
        <v>1028</v>
      </c>
      <c r="D299">
        <v>951</v>
      </c>
      <c r="E299" t="s">
        <v>1029</v>
      </c>
      <c r="F299" t="s">
        <v>1030</v>
      </c>
    </row>
    <row r="300" spans="1:6" ht="16" customHeight="1" x14ac:dyDescent="0.35">
      <c r="A300">
        <f t="shared" si="4"/>
        <v>299</v>
      </c>
      <c r="B300" t="s">
        <v>1031</v>
      </c>
      <c r="C300" t="s">
        <v>1032</v>
      </c>
      <c r="D300">
        <v>952</v>
      </c>
      <c r="E300" t="s">
        <v>164</v>
      </c>
      <c r="F300" t="s">
        <v>165</v>
      </c>
    </row>
    <row r="301" spans="1:6" ht="16" customHeight="1" x14ac:dyDescent="0.35">
      <c r="A301">
        <f t="shared" si="4"/>
        <v>300</v>
      </c>
      <c r="B301" t="s">
        <v>1031</v>
      </c>
      <c r="C301" t="s">
        <v>1033</v>
      </c>
      <c r="D301">
        <v>952</v>
      </c>
      <c r="E301" t="s">
        <v>167</v>
      </c>
      <c r="F301" t="s">
        <v>168</v>
      </c>
    </row>
    <row r="302" spans="1:6" ht="16" customHeight="1" x14ac:dyDescent="0.35">
      <c r="A302">
        <f t="shared" si="4"/>
        <v>301</v>
      </c>
      <c r="B302" t="s">
        <v>1034</v>
      </c>
      <c r="C302" t="s">
        <v>1035</v>
      </c>
      <c r="D302">
        <v>977</v>
      </c>
      <c r="E302" t="s">
        <v>12</v>
      </c>
      <c r="F302" t="s">
        <v>161</v>
      </c>
    </row>
    <row r="303" spans="1:6" ht="16" customHeight="1" x14ac:dyDescent="0.35">
      <c r="A303">
        <f t="shared" si="4"/>
        <v>302</v>
      </c>
      <c r="B303" t="s">
        <v>1036</v>
      </c>
      <c r="C303" t="s">
        <v>1037</v>
      </c>
      <c r="D303">
        <v>956</v>
      </c>
      <c r="E303" t="s">
        <v>1038</v>
      </c>
      <c r="F303" t="s">
        <v>1039</v>
      </c>
    </row>
    <row r="304" spans="1:6" ht="16" customHeight="1" x14ac:dyDescent="0.35">
      <c r="A304">
        <f t="shared" si="4"/>
        <v>303</v>
      </c>
      <c r="B304" t="s">
        <v>1036</v>
      </c>
      <c r="C304" t="s">
        <v>1040</v>
      </c>
      <c r="D304">
        <v>956</v>
      </c>
      <c r="E304" s="1" t="s">
        <v>1041</v>
      </c>
      <c r="F304" t="s">
        <v>1042</v>
      </c>
    </row>
    <row r="305" spans="1:6" ht="16" customHeight="1" x14ac:dyDescent="0.35">
      <c r="A305">
        <f t="shared" si="4"/>
        <v>304</v>
      </c>
      <c r="B305" t="s">
        <v>1043</v>
      </c>
      <c r="C305" t="s">
        <v>1044</v>
      </c>
      <c r="D305">
        <v>961</v>
      </c>
      <c r="E305" t="s">
        <v>1045</v>
      </c>
      <c r="F305" t="s">
        <v>1046</v>
      </c>
    </row>
    <row r="306" spans="1:6" ht="16" customHeight="1" x14ac:dyDescent="0.35">
      <c r="A306">
        <f t="shared" si="4"/>
        <v>305</v>
      </c>
      <c r="B306" t="s">
        <v>1047</v>
      </c>
      <c r="C306" t="s">
        <v>1048</v>
      </c>
      <c r="D306">
        <v>957</v>
      </c>
      <c r="E306" s="1" t="s">
        <v>1049</v>
      </c>
      <c r="F306" t="s">
        <v>1050</v>
      </c>
    </row>
    <row r="307" spans="1:6" ht="16" customHeight="1" x14ac:dyDescent="0.35">
      <c r="A307">
        <f t="shared" si="4"/>
        <v>306</v>
      </c>
      <c r="B307" t="s">
        <v>1051</v>
      </c>
      <c r="C307" t="s">
        <v>1052</v>
      </c>
      <c r="D307">
        <v>959</v>
      </c>
      <c r="E307" t="s">
        <v>1053</v>
      </c>
      <c r="F307" t="s">
        <v>1054</v>
      </c>
    </row>
    <row r="308" spans="1:6" ht="16" customHeight="1" x14ac:dyDescent="0.35">
      <c r="A308">
        <f t="shared" si="4"/>
        <v>307</v>
      </c>
      <c r="B308" t="s">
        <v>1055</v>
      </c>
      <c r="C308" t="s">
        <v>1056</v>
      </c>
      <c r="D308">
        <v>875</v>
      </c>
      <c r="E308" t="s">
        <v>1057</v>
      </c>
      <c r="F308" t="s">
        <v>1058</v>
      </c>
    </row>
    <row r="309" spans="1:6" ht="16" customHeight="1" x14ac:dyDescent="0.35">
      <c r="A309">
        <f t="shared" si="4"/>
        <v>308</v>
      </c>
      <c r="B309" t="s">
        <v>1059</v>
      </c>
      <c r="C309" t="s">
        <v>1060</v>
      </c>
      <c r="D309">
        <v>876</v>
      </c>
      <c r="E309" t="s">
        <v>12</v>
      </c>
      <c r="F309" t="s">
        <v>1061</v>
      </c>
    </row>
    <row r="310" spans="1:6" ht="16" customHeight="1" x14ac:dyDescent="0.35">
      <c r="A310">
        <f t="shared" si="4"/>
        <v>309</v>
      </c>
      <c r="B310" t="s">
        <v>1062</v>
      </c>
      <c r="C310" t="s">
        <v>1063</v>
      </c>
      <c r="D310">
        <v>877</v>
      </c>
      <c r="E310" t="s">
        <v>1064</v>
      </c>
      <c r="F310" t="s">
        <v>1065</v>
      </c>
    </row>
    <row r="311" spans="1:6" ht="16" customHeight="1" x14ac:dyDescent="0.35">
      <c r="A311">
        <f t="shared" si="4"/>
        <v>310</v>
      </c>
      <c r="B311" t="s">
        <v>1066</v>
      </c>
      <c r="C311" t="s">
        <v>1067</v>
      </c>
      <c r="D311">
        <v>878</v>
      </c>
      <c r="E311" t="s">
        <v>12</v>
      </c>
      <c r="F311" t="s">
        <v>1068</v>
      </c>
    </row>
    <row r="312" spans="1:6" ht="16" customHeight="1" x14ac:dyDescent="0.35">
      <c r="A312">
        <f t="shared" si="4"/>
        <v>311</v>
      </c>
      <c r="B312" t="s">
        <v>1069</v>
      </c>
      <c r="C312" t="s">
        <v>1070</v>
      </c>
      <c r="D312">
        <v>842</v>
      </c>
      <c r="E312" t="s">
        <v>1071</v>
      </c>
      <c r="F312" t="s">
        <v>1072</v>
      </c>
    </row>
    <row r="313" spans="1:6" ht="16" customHeight="1" x14ac:dyDescent="0.35">
      <c r="A313">
        <f t="shared" si="4"/>
        <v>312</v>
      </c>
      <c r="B313" t="s">
        <v>1073</v>
      </c>
      <c r="C313" t="s">
        <v>1074</v>
      </c>
      <c r="D313">
        <v>855</v>
      </c>
      <c r="E313" t="s">
        <v>1075</v>
      </c>
      <c r="F313" t="s">
        <v>1076</v>
      </c>
    </row>
    <row r="314" spans="1:6" ht="16" customHeight="1" x14ac:dyDescent="0.35">
      <c r="A314">
        <f t="shared" si="4"/>
        <v>313</v>
      </c>
      <c r="B314" t="s">
        <v>1077</v>
      </c>
      <c r="C314" t="s">
        <v>1078</v>
      </c>
      <c r="D314">
        <v>864</v>
      </c>
      <c r="E314" t="s">
        <v>1079</v>
      </c>
      <c r="F314" t="s">
        <v>1080</v>
      </c>
    </row>
    <row r="315" spans="1:6" ht="16" customHeight="1" x14ac:dyDescent="0.35">
      <c r="A315">
        <f t="shared" si="4"/>
        <v>314</v>
      </c>
      <c r="B315" t="s">
        <v>1081</v>
      </c>
      <c r="C315" t="s">
        <v>1082</v>
      </c>
      <c r="D315">
        <v>869</v>
      </c>
      <c r="E315" t="s">
        <v>1083</v>
      </c>
      <c r="F315" t="s">
        <v>1084</v>
      </c>
    </row>
    <row r="316" spans="1:6" ht="16" customHeight="1" x14ac:dyDescent="0.35">
      <c r="A316">
        <f t="shared" si="4"/>
        <v>315</v>
      </c>
      <c r="B316" t="s">
        <v>1085</v>
      </c>
      <c r="C316" t="s">
        <v>1086</v>
      </c>
      <c r="D316">
        <v>870</v>
      </c>
      <c r="E316" t="s">
        <v>1087</v>
      </c>
      <c r="F316" t="s">
        <v>1088</v>
      </c>
    </row>
    <row r="317" spans="1:6" ht="16" customHeight="1" x14ac:dyDescent="0.35">
      <c r="A317">
        <f t="shared" si="4"/>
        <v>316</v>
      </c>
      <c r="B317" t="s">
        <v>1089</v>
      </c>
      <c r="C317" t="s">
        <v>1090</v>
      </c>
      <c r="D317">
        <v>871</v>
      </c>
      <c r="E317" t="s">
        <v>1091</v>
      </c>
      <c r="F317" t="s">
        <v>1092</v>
      </c>
    </row>
    <row r="318" spans="1:6" ht="16" customHeight="1" x14ac:dyDescent="0.35">
      <c r="A318">
        <f t="shared" si="4"/>
        <v>317</v>
      </c>
      <c r="B318" t="s">
        <v>1093</v>
      </c>
      <c r="C318" t="s">
        <v>1094</v>
      </c>
      <c r="D318">
        <v>838</v>
      </c>
      <c r="E318" t="s">
        <v>12</v>
      </c>
      <c r="F318" t="s">
        <v>1095</v>
      </c>
    </row>
    <row r="319" spans="1:6" ht="16" customHeight="1" x14ac:dyDescent="0.35">
      <c r="A319">
        <f t="shared" si="4"/>
        <v>318</v>
      </c>
      <c r="B319" t="s">
        <v>1096</v>
      </c>
      <c r="C319" t="s">
        <v>1097</v>
      </c>
      <c r="D319">
        <v>840</v>
      </c>
      <c r="E319" t="s">
        <v>1098</v>
      </c>
      <c r="F319" t="s">
        <v>1099</v>
      </c>
    </row>
    <row r="320" spans="1:6" ht="16" customHeight="1" x14ac:dyDescent="0.35">
      <c r="A320">
        <f t="shared" si="4"/>
        <v>319</v>
      </c>
      <c r="B320" t="s">
        <v>1100</v>
      </c>
      <c r="C320" t="s">
        <v>1101</v>
      </c>
      <c r="D320">
        <v>817</v>
      </c>
      <c r="E320" t="s">
        <v>1102</v>
      </c>
      <c r="F320" t="s">
        <v>1103</v>
      </c>
    </row>
    <row r="321" spans="1:6" ht="16" customHeight="1" x14ac:dyDescent="0.35">
      <c r="A321">
        <f t="shared" si="4"/>
        <v>320</v>
      </c>
      <c r="B321" t="s">
        <v>1104</v>
      </c>
      <c r="C321" t="s">
        <v>1105</v>
      </c>
      <c r="D321">
        <v>834</v>
      </c>
      <c r="E321" t="s">
        <v>1106</v>
      </c>
      <c r="F321" t="s">
        <v>1107</v>
      </c>
    </row>
    <row r="322" spans="1:6" ht="16" customHeight="1" x14ac:dyDescent="0.35">
      <c r="A322">
        <f t="shared" si="4"/>
        <v>321</v>
      </c>
      <c r="B322" t="s">
        <v>1108</v>
      </c>
      <c r="C322" t="s">
        <v>1109</v>
      </c>
      <c r="D322">
        <v>837</v>
      </c>
      <c r="E322" t="s">
        <v>12</v>
      </c>
      <c r="F322" t="s">
        <v>1110</v>
      </c>
    </row>
    <row r="323" spans="1:6" ht="16" customHeight="1" x14ac:dyDescent="0.35">
      <c r="A323">
        <f t="shared" si="4"/>
        <v>322</v>
      </c>
      <c r="B323" t="s">
        <v>1111</v>
      </c>
      <c r="C323" t="s">
        <v>1112</v>
      </c>
      <c r="D323">
        <v>783</v>
      </c>
      <c r="E323" t="s">
        <v>1113</v>
      </c>
      <c r="F323" t="s">
        <v>1114</v>
      </c>
    </row>
    <row r="324" spans="1:6" ht="16" customHeight="1" x14ac:dyDescent="0.35">
      <c r="A324">
        <f t="shared" si="4"/>
        <v>323</v>
      </c>
      <c r="B324" t="s">
        <v>1115</v>
      </c>
      <c r="C324" t="s">
        <v>1116</v>
      </c>
      <c r="D324">
        <v>801</v>
      </c>
      <c r="E324" t="s">
        <v>1117</v>
      </c>
      <c r="F324" t="s">
        <v>1118</v>
      </c>
    </row>
    <row r="325" spans="1:6" ht="16" customHeight="1" x14ac:dyDescent="0.35">
      <c r="A325">
        <f t="shared" si="4"/>
        <v>324</v>
      </c>
      <c r="B325" t="s">
        <v>1115</v>
      </c>
      <c r="C325" t="s">
        <v>1119</v>
      </c>
      <c r="D325">
        <v>801</v>
      </c>
      <c r="F325" t="s">
        <v>1120</v>
      </c>
    </row>
    <row r="326" spans="1:6" ht="16" customHeight="1" x14ac:dyDescent="0.35">
      <c r="A326">
        <f t="shared" si="4"/>
        <v>325</v>
      </c>
      <c r="B326" t="s">
        <v>1121</v>
      </c>
      <c r="C326" t="s">
        <v>1122</v>
      </c>
      <c r="D326">
        <v>784</v>
      </c>
      <c r="E326" t="s">
        <v>1123</v>
      </c>
      <c r="F326" t="s">
        <v>1124</v>
      </c>
    </row>
    <row r="327" spans="1:6" ht="16" customHeight="1" x14ac:dyDescent="0.35">
      <c r="A327">
        <f t="shared" ref="A327:A390" si="5">A326+1</f>
        <v>326</v>
      </c>
      <c r="B327" t="s">
        <v>1125</v>
      </c>
      <c r="C327" t="s">
        <v>1126</v>
      </c>
      <c r="D327">
        <v>805</v>
      </c>
      <c r="E327" t="s">
        <v>12</v>
      </c>
      <c r="F327" t="s">
        <v>1127</v>
      </c>
    </row>
    <row r="328" spans="1:6" ht="16" customHeight="1" x14ac:dyDescent="0.35">
      <c r="A328">
        <f t="shared" si="5"/>
        <v>327</v>
      </c>
      <c r="B328" t="s">
        <v>1128</v>
      </c>
      <c r="C328" t="s">
        <v>1129</v>
      </c>
      <c r="D328">
        <v>787</v>
      </c>
      <c r="E328" t="s">
        <v>1130</v>
      </c>
      <c r="F328" t="s">
        <v>1131</v>
      </c>
    </row>
    <row r="329" spans="1:6" ht="16" customHeight="1" x14ac:dyDescent="0.35">
      <c r="A329">
        <f t="shared" si="5"/>
        <v>328</v>
      </c>
      <c r="B329" t="s">
        <v>1128</v>
      </c>
      <c r="C329" t="s">
        <v>1132</v>
      </c>
      <c r="D329">
        <v>787</v>
      </c>
      <c r="E329" t="s">
        <v>1133</v>
      </c>
      <c r="F329" t="s">
        <v>1134</v>
      </c>
    </row>
    <row r="330" spans="1:6" ht="16" customHeight="1" x14ac:dyDescent="0.35">
      <c r="A330">
        <f t="shared" si="5"/>
        <v>329</v>
      </c>
      <c r="B330" t="s">
        <v>1135</v>
      </c>
      <c r="C330" t="s">
        <v>1136</v>
      </c>
      <c r="D330">
        <v>807</v>
      </c>
      <c r="E330" t="s">
        <v>1137</v>
      </c>
      <c r="F330" t="s">
        <v>1138</v>
      </c>
    </row>
    <row r="331" spans="1:6" ht="16" customHeight="1" x14ac:dyDescent="0.35">
      <c r="A331">
        <f t="shared" si="5"/>
        <v>330</v>
      </c>
      <c r="B331" t="s">
        <v>1139</v>
      </c>
      <c r="C331" t="s">
        <v>1140</v>
      </c>
      <c r="D331">
        <v>789</v>
      </c>
      <c r="F331" t="s">
        <v>1141</v>
      </c>
    </row>
    <row r="332" spans="1:6" ht="16" customHeight="1" x14ac:dyDescent="0.35">
      <c r="A332">
        <f t="shared" si="5"/>
        <v>331</v>
      </c>
      <c r="B332" t="s">
        <v>1142</v>
      </c>
      <c r="C332" t="s">
        <v>1143</v>
      </c>
      <c r="D332">
        <v>808</v>
      </c>
      <c r="E332" t="s">
        <v>1144</v>
      </c>
      <c r="F332" t="s">
        <v>1145</v>
      </c>
    </row>
    <row r="333" spans="1:6" ht="16" customHeight="1" x14ac:dyDescent="0.35">
      <c r="A333">
        <f t="shared" si="5"/>
        <v>332</v>
      </c>
      <c r="B333" t="s">
        <v>1146</v>
      </c>
      <c r="C333" t="s">
        <v>1147</v>
      </c>
      <c r="D333">
        <v>791</v>
      </c>
      <c r="E333" t="s">
        <v>1791</v>
      </c>
      <c r="F333" t="s">
        <v>1148</v>
      </c>
    </row>
    <row r="334" spans="1:6" ht="16" customHeight="1" x14ac:dyDescent="0.35">
      <c r="A334">
        <f t="shared" si="5"/>
        <v>333</v>
      </c>
      <c r="B334" t="s">
        <v>1146</v>
      </c>
      <c r="C334" t="s">
        <v>1149</v>
      </c>
      <c r="D334">
        <v>791</v>
      </c>
      <c r="F334" t="s">
        <v>1150</v>
      </c>
    </row>
    <row r="335" spans="1:6" ht="16" customHeight="1" x14ac:dyDescent="0.35">
      <c r="A335">
        <f t="shared" si="5"/>
        <v>334</v>
      </c>
      <c r="B335" t="s">
        <v>1151</v>
      </c>
      <c r="C335" t="s">
        <v>1152</v>
      </c>
      <c r="D335">
        <v>809</v>
      </c>
      <c r="E335" t="s">
        <v>1792</v>
      </c>
      <c r="F335" t="s">
        <v>1153</v>
      </c>
    </row>
    <row r="336" spans="1:6" ht="16" customHeight="1" x14ac:dyDescent="0.35">
      <c r="A336">
        <f t="shared" si="5"/>
        <v>335</v>
      </c>
      <c r="B336" t="s">
        <v>1154</v>
      </c>
      <c r="C336" t="s">
        <v>1155</v>
      </c>
      <c r="D336">
        <v>792</v>
      </c>
      <c r="F336" t="s">
        <v>1156</v>
      </c>
    </row>
    <row r="337" spans="1:6" ht="16" customHeight="1" x14ac:dyDescent="0.35">
      <c r="A337">
        <f t="shared" si="5"/>
        <v>336</v>
      </c>
      <c r="B337" t="s">
        <v>1154</v>
      </c>
      <c r="C337" t="s">
        <v>1157</v>
      </c>
      <c r="D337">
        <v>792</v>
      </c>
      <c r="F337" t="s">
        <v>1158</v>
      </c>
    </row>
    <row r="338" spans="1:6" ht="16" customHeight="1" x14ac:dyDescent="0.35">
      <c r="A338">
        <f t="shared" si="5"/>
        <v>337</v>
      </c>
      <c r="B338" t="s">
        <v>1159</v>
      </c>
      <c r="C338" t="s">
        <v>1160</v>
      </c>
      <c r="D338">
        <v>810</v>
      </c>
      <c r="E338" t="s">
        <v>1790</v>
      </c>
      <c r="F338" t="s">
        <v>1161</v>
      </c>
    </row>
    <row r="339" spans="1:6" ht="16" customHeight="1" x14ac:dyDescent="0.35">
      <c r="A339">
        <f t="shared" si="5"/>
        <v>338</v>
      </c>
      <c r="B339" t="s">
        <v>1159</v>
      </c>
      <c r="C339" t="s">
        <v>1162</v>
      </c>
      <c r="D339">
        <v>810</v>
      </c>
      <c r="F339" t="s">
        <v>1163</v>
      </c>
    </row>
    <row r="340" spans="1:6" ht="16" customHeight="1" x14ac:dyDescent="0.35">
      <c r="A340">
        <f t="shared" si="5"/>
        <v>339</v>
      </c>
      <c r="B340" t="s">
        <v>1159</v>
      </c>
      <c r="C340" t="s">
        <v>1164</v>
      </c>
      <c r="D340">
        <v>810</v>
      </c>
      <c r="F340" t="s">
        <v>1165</v>
      </c>
    </row>
    <row r="341" spans="1:6" ht="16" customHeight="1" x14ac:dyDescent="0.35">
      <c r="A341">
        <f t="shared" si="5"/>
        <v>340</v>
      </c>
      <c r="B341" t="s">
        <v>1159</v>
      </c>
      <c r="C341" t="s">
        <v>1166</v>
      </c>
      <c r="D341">
        <v>810</v>
      </c>
      <c r="F341" t="s">
        <v>1167</v>
      </c>
    </row>
    <row r="342" spans="1:6" ht="16" customHeight="1" x14ac:dyDescent="0.35">
      <c r="A342">
        <f t="shared" si="5"/>
        <v>341</v>
      </c>
      <c r="B342" t="s">
        <v>1168</v>
      </c>
      <c r="C342" t="s">
        <v>1169</v>
      </c>
      <c r="D342">
        <v>794</v>
      </c>
      <c r="F342" t="s">
        <v>1170</v>
      </c>
    </row>
    <row r="343" spans="1:6" ht="16" customHeight="1" x14ac:dyDescent="0.35">
      <c r="A343">
        <f t="shared" si="5"/>
        <v>342</v>
      </c>
      <c r="B343" t="s">
        <v>1168</v>
      </c>
      <c r="C343" t="s">
        <v>1171</v>
      </c>
      <c r="D343">
        <v>794</v>
      </c>
      <c r="F343" t="s">
        <v>1172</v>
      </c>
    </row>
    <row r="344" spans="1:6" ht="16" customHeight="1" x14ac:dyDescent="0.35">
      <c r="A344">
        <f t="shared" si="5"/>
        <v>343</v>
      </c>
      <c r="B344" t="s">
        <v>1173</v>
      </c>
      <c r="C344" t="s">
        <v>1174</v>
      </c>
      <c r="D344">
        <v>795</v>
      </c>
      <c r="F344" t="s">
        <v>1175</v>
      </c>
    </row>
    <row r="345" spans="1:6" ht="16" customHeight="1" x14ac:dyDescent="0.35">
      <c r="A345">
        <f t="shared" si="5"/>
        <v>344</v>
      </c>
      <c r="B345" t="s">
        <v>1176</v>
      </c>
      <c r="C345" t="s">
        <v>1177</v>
      </c>
      <c r="D345">
        <v>796</v>
      </c>
      <c r="F345" t="s">
        <v>1178</v>
      </c>
    </row>
    <row r="346" spans="1:6" ht="16" customHeight="1" x14ac:dyDescent="0.35">
      <c r="A346">
        <f t="shared" si="5"/>
        <v>345</v>
      </c>
      <c r="B346" t="s">
        <v>1179</v>
      </c>
      <c r="C346" t="s">
        <v>1180</v>
      </c>
      <c r="D346">
        <v>798</v>
      </c>
      <c r="F346" t="s">
        <v>1181</v>
      </c>
    </row>
    <row r="347" spans="1:6" ht="16" customHeight="1" x14ac:dyDescent="0.35">
      <c r="A347">
        <f t="shared" si="5"/>
        <v>346</v>
      </c>
      <c r="B347" t="s">
        <v>1182</v>
      </c>
      <c r="C347" t="s">
        <v>1183</v>
      </c>
      <c r="D347">
        <v>781</v>
      </c>
      <c r="E347" t="s">
        <v>12</v>
      </c>
      <c r="F347" t="s">
        <v>1184</v>
      </c>
    </row>
    <row r="348" spans="1:6" ht="16" customHeight="1" x14ac:dyDescent="0.35">
      <c r="A348">
        <f t="shared" si="5"/>
        <v>347</v>
      </c>
      <c r="B348" t="s">
        <v>1185</v>
      </c>
      <c r="C348" t="s">
        <v>1186</v>
      </c>
      <c r="D348">
        <v>799</v>
      </c>
      <c r="E348" t="s">
        <v>1187</v>
      </c>
      <c r="F348" t="s">
        <v>1188</v>
      </c>
    </row>
    <row r="349" spans="1:6" ht="16" customHeight="1" x14ac:dyDescent="0.35">
      <c r="A349">
        <f t="shared" si="5"/>
        <v>348</v>
      </c>
      <c r="B349" t="s">
        <v>1185</v>
      </c>
      <c r="C349" t="s">
        <v>1189</v>
      </c>
      <c r="D349">
        <v>799</v>
      </c>
      <c r="E349" t="s">
        <v>1190</v>
      </c>
      <c r="F349" t="s">
        <v>1191</v>
      </c>
    </row>
    <row r="350" spans="1:6" ht="16" customHeight="1" x14ac:dyDescent="0.35">
      <c r="A350">
        <f t="shared" si="5"/>
        <v>349</v>
      </c>
      <c r="B350" t="s">
        <v>1192</v>
      </c>
      <c r="C350" t="s">
        <v>1193</v>
      </c>
      <c r="D350">
        <v>762</v>
      </c>
      <c r="E350" t="s">
        <v>1194</v>
      </c>
      <c r="F350" t="s">
        <v>1195</v>
      </c>
    </row>
    <row r="351" spans="1:6" ht="16" customHeight="1" x14ac:dyDescent="0.35">
      <c r="A351">
        <f t="shared" si="5"/>
        <v>350</v>
      </c>
      <c r="B351" t="s">
        <v>1192</v>
      </c>
      <c r="C351" t="s">
        <v>1196</v>
      </c>
      <c r="D351">
        <v>762</v>
      </c>
      <c r="E351" t="s">
        <v>1197</v>
      </c>
      <c r="F351" t="s">
        <v>1198</v>
      </c>
    </row>
    <row r="352" spans="1:6" ht="16" customHeight="1" x14ac:dyDescent="0.35">
      <c r="A352">
        <f t="shared" si="5"/>
        <v>351</v>
      </c>
      <c r="B352" t="s">
        <v>1192</v>
      </c>
      <c r="C352" t="s">
        <v>1199</v>
      </c>
      <c r="D352">
        <v>762</v>
      </c>
      <c r="E352" t="s">
        <v>1200</v>
      </c>
      <c r="F352" t="s">
        <v>1201</v>
      </c>
    </row>
    <row r="353" spans="1:6" ht="16" customHeight="1" x14ac:dyDescent="0.35">
      <c r="A353">
        <f t="shared" si="5"/>
        <v>352</v>
      </c>
      <c r="B353" t="s">
        <v>1192</v>
      </c>
      <c r="C353" t="s">
        <v>1202</v>
      </c>
      <c r="D353">
        <v>762</v>
      </c>
      <c r="E353" t="s">
        <v>1203</v>
      </c>
      <c r="F353" t="s">
        <v>1204</v>
      </c>
    </row>
    <row r="354" spans="1:6" ht="16" customHeight="1" x14ac:dyDescent="0.35">
      <c r="A354">
        <f t="shared" si="5"/>
        <v>353</v>
      </c>
      <c r="B354" t="s">
        <v>1192</v>
      </c>
      <c r="C354" t="s">
        <v>1205</v>
      </c>
      <c r="D354">
        <v>762</v>
      </c>
      <c r="E354" t="s">
        <v>1206</v>
      </c>
      <c r="F354" t="s">
        <v>1207</v>
      </c>
    </row>
    <row r="355" spans="1:6" ht="16" customHeight="1" x14ac:dyDescent="0.35">
      <c r="A355">
        <f t="shared" si="5"/>
        <v>354</v>
      </c>
      <c r="B355" t="s">
        <v>1208</v>
      </c>
      <c r="C355" t="s">
        <v>1209</v>
      </c>
      <c r="D355">
        <v>763</v>
      </c>
      <c r="E355" t="s">
        <v>1210</v>
      </c>
      <c r="F355" t="s">
        <v>1211</v>
      </c>
    </row>
    <row r="356" spans="1:6" ht="16" customHeight="1" x14ac:dyDescent="0.35">
      <c r="A356">
        <f t="shared" si="5"/>
        <v>355</v>
      </c>
      <c r="B356" t="s">
        <v>1208</v>
      </c>
      <c r="C356" t="s">
        <v>1212</v>
      </c>
      <c r="D356">
        <v>763</v>
      </c>
      <c r="E356" t="s">
        <v>1213</v>
      </c>
      <c r="F356" t="s">
        <v>1214</v>
      </c>
    </row>
    <row r="357" spans="1:6" ht="16" customHeight="1" x14ac:dyDescent="0.35">
      <c r="A357">
        <f t="shared" si="5"/>
        <v>356</v>
      </c>
      <c r="B357" t="s">
        <v>1208</v>
      </c>
      <c r="C357" t="s">
        <v>1215</v>
      </c>
      <c r="D357">
        <v>763</v>
      </c>
      <c r="E357" t="s">
        <v>1216</v>
      </c>
      <c r="F357" t="s">
        <v>1217</v>
      </c>
    </row>
    <row r="358" spans="1:6" ht="16" customHeight="1" x14ac:dyDescent="0.35">
      <c r="A358">
        <f t="shared" si="5"/>
        <v>357</v>
      </c>
      <c r="B358" t="s">
        <v>1208</v>
      </c>
      <c r="C358" t="s">
        <v>1218</v>
      </c>
      <c r="D358">
        <v>763</v>
      </c>
      <c r="E358" t="s">
        <v>1219</v>
      </c>
      <c r="F358" t="s">
        <v>1220</v>
      </c>
    </row>
    <row r="359" spans="1:6" ht="16" customHeight="1" x14ac:dyDescent="0.35">
      <c r="A359">
        <f t="shared" si="5"/>
        <v>358</v>
      </c>
      <c r="B359" t="s">
        <v>1221</v>
      </c>
      <c r="C359" t="s">
        <v>1222</v>
      </c>
      <c r="D359">
        <v>771</v>
      </c>
      <c r="E359" t="s">
        <v>1223</v>
      </c>
      <c r="F359" t="s">
        <v>1224</v>
      </c>
    </row>
    <row r="360" spans="1:6" ht="16" customHeight="1" x14ac:dyDescent="0.35">
      <c r="A360">
        <f t="shared" si="5"/>
        <v>359</v>
      </c>
      <c r="B360" t="s">
        <v>1225</v>
      </c>
      <c r="C360" t="s">
        <v>1226</v>
      </c>
      <c r="D360">
        <v>772</v>
      </c>
      <c r="E360" t="s">
        <v>1227</v>
      </c>
      <c r="F360" t="s">
        <v>1228</v>
      </c>
    </row>
    <row r="361" spans="1:6" ht="16" customHeight="1" x14ac:dyDescent="0.35">
      <c r="A361">
        <f t="shared" si="5"/>
        <v>360</v>
      </c>
      <c r="B361" t="s">
        <v>1229</v>
      </c>
      <c r="C361" t="s">
        <v>1230</v>
      </c>
      <c r="D361">
        <v>774</v>
      </c>
      <c r="E361" t="s">
        <v>1231</v>
      </c>
      <c r="F361" t="s">
        <v>1232</v>
      </c>
    </row>
    <row r="362" spans="1:6" ht="16" customHeight="1" x14ac:dyDescent="0.35">
      <c r="A362">
        <f t="shared" si="5"/>
        <v>361</v>
      </c>
      <c r="B362" t="s">
        <v>1233</v>
      </c>
      <c r="C362" t="s">
        <v>1234</v>
      </c>
      <c r="D362">
        <v>775</v>
      </c>
      <c r="E362" t="s">
        <v>1235</v>
      </c>
      <c r="F362" t="s">
        <v>1236</v>
      </c>
    </row>
    <row r="363" spans="1:6" ht="16" customHeight="1" x14ac:dyDescent="0.35">
      <c r="A363">
        <f t="shared" si="5"/>
        <v>362</v>
      </c>
      <c r="B363" t="s">
        <v>1233</v>
      </c>
      <c r="C363" t="s">
        <v>1237</v>
      </c>
      <c r="D363">
        <v>775</v>
      </c>
      <c r="E363" t="s">
        <v>1238</v>
      </c>
      <c r="F363" t="s">
        <v>1239</v>
      </c>
    </row>
    <row r="364" spans="1:6" ht="16" customHeight="1" x14ac:dyDescent="0.35">
      <c r="A364">
        <f t="shared" si="5"/>
        <v>363</v>
      </c>
      <c r="B364" t="s">
        <v>1240</v>
      </c>
      <c r="C364" t="s">
        <v>1241</v>
      </c>
      <c r="D364">
        <v>776</v>
      </c>
      <c r="E364" t="s">
        <v>1242</v>
      </c>
      <c r="F364" t="s">
        <v>1243</v>
      </c>
    </row>
    <row r="365" spans="1:6" ht="16" customHeight="1" x14ac:dyDescent="0.35">
      <c r="A365">
        <f t="shared" si="5"/>
        <v>364</v>
      </c>
      <c r="B365" t="s">
        <v>1244</v>
      </c>
      <c r="C365" t="s">
        <v>1245</v>
      </c>
      <c r="D365">
        <v>751</v>
      </c>
      <c r="E365" t="s">
        <v>1246</v>
      </c>
      <c r="F365" t="s">
        <v>1247</v>
      </c>
    </row>
    <row r="366" spans="1:6" ht="16" customHeight="1" x14ac:dyDescent="0.35">
      <c r="A366">
        <f t="shared" si="5"/>
        <v>365</v>
      </c>
      <c r="B366" t="s">
        <v>1248</v>
      </c>
      <c r="C366" t="s">
        <v>1249</v>
      </c>
      <c r="D366">
        <v>777</v>
      </c>
      <c r="E366" t="s">
        <v>1250</v>
      </c>
      <c r="F366" t="s">
        <v>1251</v>
      </c>
    </row>
    <row r="367" spans="1:6" ht="16" customHeight="1" x14ac:dyDescent="0.35">
      <c r="A367">
        <f t="shared" si="5"/>
        <v>366</v>
      </c>
      <c r="B367" t="s">
        <v>1248</v>
      </c>
      <c r="C367" t="s">
        <v>1252</v>
      </c>
      <c r="D367">
        <v>777</v>
      </c>
      <c r="E367" t="s">
        <v>1253</v>
      </c>
      <c r="F367" t="s">
        <v>1254</v>
      </c>
    </row>
    <row r="368" spans="1:6" ht="16" customHeight="1" x14ac:dyDescent="0.35">
      <c r="A368">
        <f t="shared" si="5"/>
        <v>367</v>
      </c>
      <c r="B368" t="s">
        <v>1255</v>
      </c>
      <c r="C368" t="s">
        <v>1256</v>
      </c>
      <c r="D368">
        <v>779</v>
      </c>
      <c r="E368" t="s">
        <v>1257</v>
      </c>
      <c r="F368" t="s">
        <v>1258</v>
      </c>
    </row>
    <row r="369" spans="1:6" ht="16" customHeight="1" x14ac:dyDescent="0.35">
      <c r="A369">
        <f t="shared" si="5"/>
        <v>368</v>
      </c>
      <c r="B369" t="s">
        <v>1259</v>
      </c>
      <c r="C369" t="s">
        <v>1260</v>
      </c>
      <c r="D369">
        <v>756</v>
      </c>
      <c r="E369" t="s">
        <v>1261</v>
      </c>
      <c r="F369" t="s">
        <v>1262</v>
      </c>
    </row>
    <row r="370" spans="1:6" ht="16" customHeight="1" x14ac:dyDescent="0.35">
      <c r="A370">
        <f t="shared" si="5"/>
        <v>369</v>
      </c>
      <c r="B370" t="s">
        <v>1263</v>
      </c>
      <c r="C370" t="s">
        <v>1264</v>
      </c>
      <c r="D370">
        <v>780</v>
      </c>
      <c r="E370" t="s">
        <v>1265</v>
      </c>
      <c r="F370" t="s">
        <v>1266</v>
      </c>
    </row>
    <row r="371" spans="1:6" ht="16" customHeight="1" x14ac:dyDescent="0.35">
      <c r="A371">
        <f t="shared" si="5"/>
        <v>370</v>
      </c>
      <c r="B371" t="s">
        <v>1267</v>
      </c>
      <c r="C371" t="s">
        <v>1268</v>
      </c>
      <c r="D371">
        <v>758</v>
      </c>
      <c r="E371" t="s">
        <v>1269</v>
      </c>
      <c r="F371" t="s">
        <v>1270</v>
      </c>
    </row>
    <row r="372" spans="1:6" ht="16" customHeight="1" x14ac:dyDescent="0.35">
      <c r="A372">
        <f t="shared" si="5"/>
        <v>371</v>
      </c>
      <c r="B372" t="s">
        <v>1271</v>
      </c>
      <c r="C372" t="s">
        <v>1272</v>
      </c>
      <c r="D372">
        <v>739</v>
      </c>
      <c r="E372" t="s">
        <v>1273</v>
      </c>
      <c r="F372" t="s">
        <v>1274</v>
      </c>
    </row>
    <row r="373" spans="1:6" ht="16" customHeight="1" x14ac:dyDescent="0.35">
      <c r="A373">
        <f t="shared" si="5"/>
        <v>372</v>
      </c>
      <c r="B373" t="s">
        <v>1271</v>
      </c>
      <c r="C373" t="s">
        <v>1275</v>
      </c>
      <c r="D373">
        <v>740</v>
      </c>
      <c r="E373" t="s">
        <v>1276</v>
      </c>
      <c r="F373" t="s">
        <v>1277</v>
      </c>
    </row>
    <row r="374" spans="1:6" ht="16" customHeight="1" x14ac:dyDescent="0.35">
      <c r="A374">
        <f t="shared" si="5"/>
        <v>373</v>
      </c>
      <c r="B374" t="s">
        <v>1278</v>
      </c>
      <c r="C374" t="s">
        <v>1279</v>
      </c>
      <c r="D374">
        <v>741</v>
      </c>
      <c r="E374" t="s">
        <v>1280</v>
      </c>
      <c r="F374" t="s">
        <v>1281</v>
      </c>
    </row>
    <row r="375" spans="1:6" ht="16" customHeight="1" x14ac:dyDescent="0.35">
      <c r="A375">
        <f t="shared" si="5"/>
        <v>374</v>
      </c>
      <c r="B375" t="s">
        <v>1282</v>
      </c>
      <c r="C375" t="s">
        <v>1283</v>
      </c>
      <c r="D375">
        <v>742</v>
      </c>
      <c r="E375" t="s">
        <v>1284</v>
      </c>
      <c r="F375" t="s">
        <v>1285</v>
      </c>
    </row>
    <row r="376" spans="1:6" ht="16" customHeight="1" x14ac:dyDescent="0.35">
      <c r="A376">
        <f t="shared" si="5"/>
        <v>375</v>
      </c>
      <c r="B376" t="s">
        <v>1282</v>
      </c>
      <c r="C376" t="s">
        <v>1286</v>
      </c>
      <c r="D376">
        <v>742</v>
      </c>
      <c r="E376" t="s">
        <v>1287</v>
      </c>
      <c r="F376" t="s">
        <v>1288</v>
      </c>
    </row>
    <row r="377" spans="1:6" ht="16" customHeight="1" x14ac:dyDescent="0.35">
      <c r="A377">
        <f t="shared" si="5"/>
        <v>376</v>
      </c>
      <c r="B377" t="s">
        <v>1289</v>
      </c>
      <c r="C377" t="s">
        <v>1290</v>
      </c>
      <c r="D377">
        <v>726</v>
      </c>
      <c r="E377" t="s">
        <v>1291</v>
      </c>
      <c r="F377" t="s">
        <v>1292</v>
      </c>
    </row>
    <row r="378" spans="1:6" ht="16" customHeight="1" x14ac:dyDescent="0.35">
      <c r="A378">
        <f t="shared" si="5"/>
        <v>377</v>
      </c>
      <c r="B378" t="s">
        <v>1282</v>
      </c>
      <c r="C378" t="s">
        <v>1293</v>
      </c>
      <c r="D378">
        <v>743</v>
      </c>
      <c r="E378" t="s">
        <v>1294</v>
      </c>
      <c r="F378" t="s">
        <v>1295</v>
      </c>
    </row>
    <row r="379" spans="1:6" ht="16" customHeight="1" x14ac:dyDescent="0.35">
      <c r="A379">
        <f t="shared" si="5"/>
        <v>378</v>
      </c>
      <c r="B379" t="s">
        <v>1282</v>
      </c>
      <c r="C379" t="s">
        <v>1296</v>
      </c>
      <c r="D379">
        <v>743</v>
      </c>
      <c r="E379" t="s">
        <v>1297</v>
      </c>
      <c r="F379" t="s">
        <v>1298</v>
      </c>
    </row>
    <row r="380" spans="1:6" ht="16" customHeight="1" x14ac:dyDescent="0.35">
      <c r="A380">
        <f t="shared" si="5"/>
        <v>379</v>
      </c>
      <c r="B380" t="s">
        <v>1299</v>
      </c>
      <c r="C380" t="s">
        <v>1300</v>
      </c>
      <c r="D380">
        <v>728</v>
      </c>
      <c r="E380" t="s">
        <v>1301</v>
      </c>
      <c r="F380" t="s">
        <v>1302</v>
      </c>
    </row>
    <row r="381" spans="1:6" ht="16" customHeight="1" x14ac:dyDescent="0.35">
      <c r="A381">
        <f t="shared" si="5"/>
        <v>380</v>
      </c>
      <c r="B381" t="s">
        <v>1303</v>
      </c>
      <c r="C381" t="s">
        <v>1304</v>
      </c>
      <c r="D381">
        <v>747</v>
      </c>
      <c r="E381" t="s">
        <v>1305</v>
      </c>
      <c r="F381" t="s">
        <v>1306</v>
      </c>
    </row>
    <row r="382" spans="1:6" ht="16" customHeight="1" x14ac:dyDescent="0.35">
      <c r="A382">
        <f t="shared" si="5"/>
        <v>381</v>
      </c>
      <c r="B382" t="s">
        <v>1307</v>
      </c>
      <c r="C382" t="s">
        <v>1308</v>
      </c>
      <c r="D382">
        <v>730</v>
      </c>
      <c r="E382" t="s">
        <v>1309</v>
      </c>
      <c r="F382" t="s">
        <v>1310</v>
      </c>
    </row>
    <row r="383" spans="1:6" ht="16" customHeight="1" x14ac:dyDescent="0.35">
      <c r="A383">
        <f t="shared" si="5"/>
        <v>382</v>
      </c>
      <c r="B383" t="s">
        <v>1311</v>
      </c>
      <c r="C383" t="s">
        <v>1312</v>
      </c>
      <c r="D383">
        <v>731</v>
      </c>
      <c r="E383" t="s">
        <v>1313</v>
      </c>
      <c r="F383" t="s">
        <v>1314</v>
      </c>
    </row>
    <row r="384" spans="1:6" ht="16" customHeight="1" x14ac:dyDescent="0.35">
      <c r="A384">
        <f t="shared" si="5"/>
        <v>383</v>
      </c>
      <c r="B384" t="s">
        <v>1315</v>
      </c>
      <c r="C384" t="s">
        <v>1316</v>
      </c>
      <c r="D384">
        <v>736</v>
      </c>
      <c r="E384" t="s">
        <v>1317</v>
      </c>
      <c r="F384" t="s">
        <v>1318</v>
      </c>
    </row>
    <row r="385" spans="1:6" ht="16" customHeight="1" x14ac:dyDescent="0.35">
      <c r="A385">
        <f t="shared" si="5"/>
        <v>384</v>
      </c>
      <c r="B385" t="s">
        <v>1315</v>
      </c>
      <c r="C385" t="s">
        <v>1319</v>
      </c>
      <c r="D385">
        <v>737</v>
      </c>
      <c r="E385" t="s">
        <v>1320</v>
      </c>
      <c r="F385" t="s">
        <v>1321</v>
      </c>
    </row>
    <row r="386" spans="1:6" ht="16" customHeight="1" x14ac:dyDescent="0.35">
      <c r="A386">
        <f t="shared" si="5"/>
        <v>385</v>
      </c>
      <c r="B386" t="s">
        <v>1322</v>
      </c>
      <c r="C386" t="s">
        <v>1323</v>
      </c>
      <c r="D386">
        <v>738</v>
      </c>
      <c r="E386" t="s">
        <v>1324</v>
      </c>
      <c r="F386" t="s">
        <v>1325</v>
      </c>
    </row>
    <row r="387" spans="1:6" ht="16" customHeight="1" x14ac:dyDescent="0.35">
      <c r="A387">
        <f t="shared" si="5"/>
        <v>386</v>
      </c>
      <c r="B387" t="s">
        <v>392</v>
      </c>
      <c r="C387" t="s">
        <v>1326</v>
      </c>
      <c r="D387">
        <v>595</v>
      </c>
      <c r="E387" t="s">
        <v>1327</v>
      </c>
      <c r="F387" t="s">
        <v>1328</v>
      </c>
    </row>
    <row r="388" spans="1:6" ht="16" customHeight="1" x14ac:dyDescent="0.35">
      <c r="A388">
        <f t="shared" si="5"/>
        <v>387</v>
      </c>
      <c r="B388" t="s">
        <v>399</v>
      </c>
      <c r="C388" t="s">
        <v>1329</v>
      </c>
      <c r="D388">
        <v>596</v>
      </c>
      <c r="E388" t="s">
        <v>1330</v>
      </c>
      <c r="F388" t="s">
        <v>1331</v>
      </c>
    </row>
    <row r="389" spans="1:6" ht="16" customHeight="1" x14ac:dyDescent="0.35">
      <c r="A389">
        <f t="shared" si="5"/>
        <v>388</v>
      </c>
      <c r="B389" t="s">
        <v>1332</v>
      </c>
      <c r="C389" t="s">
        <v>1333</v>
      </c>
      <c r="D389">
        <v>597</v>
      </c>
      <c r="E389" t="s">
        <v>1334</v>
      </c>
      <c r="F389" t="s">
        <v>1335</v>
      </c>
    </row>
    <row r="390" spans="1:6" ht="16" customHeight="1" x14ac:dyDescent="0.35">
      <c r="A390">
        <f t="shared" si="5"/>
        <v>389</v>
      </c>
      <c r="B390" t="s">
        <v>1336</v>
      </c>
      <c r="C390" t="s">
        <v>1337</v>
      </c>
      <c r="D390">
        <v>598</v>
      </c>
      <c r="E390" t="s">
        <v>1338</v>
      </c>
      <c r="F390" t="s">
        <v>1339</v>
      </c>
    </row>
    <row r="391" spans="1:6" ht="16" customHeight="1" x14ac:dyDescent="0.35">
      <c r="A391">
        <f t="shared" ref="A391:A454" si="6">A390+1</f>
        <v>390</v>
      </c>
      <c r="B391" t="s">
        <v>382</v>
      </c>
      <c r="C391" t="s">
        <v>1340</v>
      </c>
      <c r="D391">
        <v>591</v>
      </c>
      <c r="E391" t="s">
        <v>313</v>
      </c>
      <c r="F391" t="s">
        <v>1341</v>
      </c>
    </row>
    <row r="392" spans="1:6" ht="16" customHeight="1" x14ac:dyDescent="0.35">
      <c r="A392">
        <f t="shared" si="6"/>
        <v>391</v>
      </c>
      <c r="B392" t="s">
        <v>348</v>
      </c>
      <c r="C392" t="s">
        <v>1342</v>
      </c>
      <c r="D392">
        <v>593</v>
      </c>
      <c r="E392" t="s">
        <v>1343</v>
      </c>
      <c r="F392" t="s">
        <v>1344</v>
      </c>
    </row>
    <row r="393" spans="1:6" ht="16" customHeight="1" x14ac:dyDescent="0.35">
      <c r="A393">
        <f t="shared" si="6"/>
        <v>392</v>
      </c>
      <c r="B393" t="s">
        <v>1345</v>
      </c>
      <c r="C393" t="s">
        <v>1346</v>
      </c>
      <c r="D393">
        <v>594</v>
      </c>
      <c r="E393" t="s">
        <v>1347</v>
      </c>
      <c r="F393" t="s">
        <v>1348</v>
      </c>
    </row>
    <row r="394" spans="1:6" ht="16" customHeight="1" x14ac:dyDescent="0.35">
      <c r="A394">
        <f t="shared" si="6"/>
        <v>393</v>
      </c>
      <c r="B394" t="s">
        <v>1349</v>
      </c>
      <c r="C394" t="s">
        <v>1350</v>
      </c>
      <c r="D394">
        <v>333</v>
      </c>
      <c r="E394" t="s">
        <v>1351</v>
      </c>
      <c r="F394" t="s">
        <v>1352</v>
      </c>
    </row>
    <row r="395" spans="1:6" ht="16" customHeight="1" x14ac:dyDescent="0.35">
      <c r="A395">
        <f t="shared" si="6"/>
        <v>394</v>
      </c>
      <c r="B395" t="s">
        <v>1353</v>
      </c>
      <c r="C395" t="s">
        <v>1354</v>
      </c>
      <c r="D395">
        <v>334</v>
      </c>
      <c r="E395" t="s">
        <v>1355</v>
      </c>
      <c r="F395" t="s">
        <v>1356</v>
      </c>
    </row>
    <row r="396" spans="1:6" ht="16" customHeight="1" x14ac:dyDescent="0.35">
      <c r="A396">
        <f t="shared" si="6"/>
        <v>395</v>
      </c>
      <c r="B396" t="s">
        <v>1357</v>
      </c>
      <c r="C396" t="s">
        <v>1358</v>
      </c>
      <c r="D396">
        <v>336</v>
      </c>
      <c r="E396" t="s">
        <v>1359</v>
      </c>
      <c r="F396" t="s">
        <v>1360</v>
      </c>
    </row>
    <row r="397" spans="1:6" ht="16" customHeight="1" x14ac:dyDescent="0.35">
      <c r="A397">
        <f t="shared" si="6"/>
        <v>396</v>
      </c>
      <c r="B397" t="s">
        <v>1361</v>
      </c>
      <c r="C397" t="s">
        <v>1362</v>
      </c>
      <c r="D397">
        <v>339</v>
      </c>
      <c r="E397" t="s">
        <v>1363</v>
      </c>
      <c r="F397" t="s">
        <v>1364</v>
      </c>
    </row>
    <row r="398" spans="1:6" ht="16" customHeight="1" x14ac:dyDescent="0.35">
      <c r="A398">
        <f t="shared" si="6"/>
        <v>397</v>
      </c>
      <c r="B398" t="s">
        <v>1365</v>
      </c>
      <c r="C398" t="s">
        <v>1366</v>
      </c>
      <c r="D398">
        <v>340</v>
      </c>
      <c r="E398" t="s">
        <v>1367</v>
      </c>
      <c r="F398" t="s">
        <v>1368</v>
      </c>
    </row>
    <row r="399" spans="1:6" ht="16" customHeight="1" x14ac:dyDescent="0.35">
      <c r="A399">
        <f t="shared" si="6"/>
        <v>398</v>
      </c>
      <c r="B399" t="s">
        <v>1369</v>
      </c>
      <c r="C399" t="s">
        <v>1370</v>
      </c>
      <c r="D399">
        <v>298</v>
      </c>
      <c r="E399" t="s">
        <v>1371</v>
      </c>
      <c r="F399" t="s">
        <v>1372</v>
      </c>
    </row>
    <row r="400" spans="1:6" ht="16" customHeight="1" x14ac:dyDescent="0.35">
      <c r="A400">
        <f t="shared" si="6"/>
        <v>399</v>
      </c>
      <c r="B400" t="s">
        <v>1373</v>
      </c>
      <c r="C400" t="s">
        <v>1374</v>
      </c>
      <c r="D400">
        <v>296</v>
      </c>
      <c r="E400" t="s">
        <v>1375</v>
      </c>
      <c r="F400" t="s">
        <v>1376</v>
      </c>
    </row>
    <row r="401" spans="1:6" ht="16" customHeight="1" x14ac:dyDescent="0.35">
      <c r="A401">
        <f t="shared" si="6"/>
        <v>400</v>
      </c>
      <c r="B401" t="s">
        <v>1377</v>
      </c>
      <c r="C401" t="s">
        <v>1378</v>
      </c>
      <c r="D401">
        <v>300</v>
      </c>
      <c r="E401" t="s">
        <v>1379</v>
      </c>
      <c r="F401" t="s">
        <v>1380</v>
      </c>
    </row>
    <row r="402" spans="1:6" ht="16" customHeight="1" x14ac:dyDescent="0.35">
      <c r="A402">
        <f t="shared" si="6"/>
        <v>401</v>
      </c>
      <c r="B402" t="s">
        <v>1381</v>
      </c>
      <c r="C402" t="s">
        <v>1382</v>
      </c>
      <c r="D402">
        <v>302</v>
      </c>
      <c r="E402" t="s">
        <v>1383</v>
      </c>
      <c r="F402" t="s">
        <v>1384</v>
      </c>
    </row>
    <row r="403" spans="1:6" ht="16" customHeight="1" x14ac:dyDescent="0.35">
      <c r="A403">
        <f t="shared" si="6"/>
        <v>402</v>
      </c>
      <c r="B403" t="s">
        <v>1385</v>
      </c>
      <c r="C403" t="s">
        <v>1386</v>
      </c>
      <c r="D403">
        <v>304</v>
      </c>
      <c r="E403" t="s">
        <v>1387</v>
      </c>
      <c r="F403" t="s">
        <v>1388</v>
      </c>
    </row>
    <row r="404" spans="1:6" ht="16" customHeight="1" x14ac:dyDescent="0.35">
      <c r="A404">
        <f t="shared" si="6"/>
        <v>403</v>
      </c>
      <c r="B404" t="s">
        <v>1389</v>
      </c>
      <c r="C404" t="s">
        <v>1390</v>
      </c>
      <c r="D404">
        <v>299</v>
      </c>
      <c r="E404" t="s">
        <v>1391</v>
      </c>
      <c r="F404" t="s">
        <v>1392</v>
      </c>
    </row>
    <row r="405" spans="1:6" ht="16" customHeight="1" x14ac:dyDescent="0.35">
      <c r="A405">
        <f t="shared" si="6"/>
        <v>404</v>
      </c>
      <c r="B405" t="s">
        <v>1393</v>
      </c>
      <c r="C405" t="s">
        <v>1394</v>
      </c>
      <c r="D405">
        <v>274</v>
      </c>
      <c r="E405" t="s">
        <v>1395</v>
      </c>
      <c r="F405" t="s">
        <v>1396</v>
      </c>
    </row>
    <row r="406" spans="1:6" ht="16" customHeight="1" x14ac:dyDescent="0.35">
      <c r="A406">
        <f t="shared" si="6"/>
        <v>405</v>
      </c>
      <c r="B406" t="s">
        <v>1397</v>
      </c>
      <c r="C406" t="s">
        <v>1398</v>
      </c>
      <c r="D406">
        <v>289</v>
      </c>
      <c r="E406" t="s">
        <v>1399</v>
      </c>
      <c r="F406" t="s">
        <v>1400</v>
      </c>
    </row>
    <row r="407" spans="1:6" ht="16" customHeight="1" x14ac:dyDescent="0.35">
      <c r="A407">
        <f t="shared" si="6"/>
        <v>406</v>
      </c>
      <c r="B407" t="s">
        <v>1401</v>
      </c>
      <c r="C407" t="s">
        <v>1402</v>
      </c>
      <c r="D407">
        <v>254</v>
      </c>
      <c r="E407" t="s">
        <v>1403</v>
      </c>
      <c r="F407" t="s">
        <v>1404</v>
      </c>
    </row>
    <row r="408" spans="1:6" ht="16" customHeight="1" x14ac:dyDescent="0.35">
      <c r="A408">
        <f t="shared" si="6"/>
        <v>407</v>
      </c>
      <c r="B408" t="s">
        <v>1405</v>
      </c>
      <c r="C408" t="s">
        <v>1406</v>
      </c>
      <c r="D408">
        <v>267</v>
      </c>
      <c r="E408" t="s">
        <v>1407</v>
      </c>
      <c r="F408" t="s">
        <v>1408</v>
      </c>
    </row>
    <row r="409" spans="1:6" ht="16" customHeight="1" x14ac:dyDescent="0.35">
      <c r="A409">
        <f t="shared" si="6"/>
        <v>408</v>
      </c>
      <c r="B409" t="s">
        <v>1409</v>
      </c>
      <c r="C409" t="s">
        <v>1410</v>
      </c>
      <c r="D409">
        <v>266</v>
      </c>
      <c r="E409" t="s">
        <v>1411</v>
      </c>
      <c r="F409" t="s">
        <v>1412</v>
      </c>
    </row>
    <row r="410" spans="1:6" ht="16" customHeight="1" x14ac:dyDescent="0.35">
      <c r="A410">
        <f t="shared" si="6"/>
        <v>409</v>
      </c>
      <c r="B410" t="s">
        <v>1413</v>
      </c>
      <c r="C410" t="s">
        <v>1414</v>
      </c>
      <c r="D410">
        <v>253</v>
      </c>
      <c r="E410" t="s">
        <v>1415</v>
      </c>
      <c r="F410" t="s">
        <v>1416</v>
      </c>
    </row>
    <row r="411" spans="1:6" ht="16" customHeight="1" x14ac:dyDescent="0.35">
      <c r="A411">
        <f t="shared" si="6"/>
        <v>410</v>
      </c>
      <c r="B411" t="s">
        <v>1417</v>
      </c>
      <c r="C411" t="s">
        <v>1418</v>
      </c>
      <c r="D411">
        <v>236</v>
      </c>
      <c r="E411" t="s">
        <v>1419</v>
      </c>
      <c r="F411" t="s">
        <v>1420</v>
      </c>
    </row>
    <row r="412" spans="1:6" ht="16" customHeight="1" x14ac:dyDescent="0.35">
      <c r="A412">
        <f t="shared" si="6"/>
        <v>411</v>
      </c>
      <c r="B412" t="s">
        <v>1421</v>
      </c>
      <c r="C412" t="s">
        <v>1422</v>
      </c>
      <c r="D412">
        <v>255</v>
      </c>
      <c r="E412" t="s">
        <v>1423</v>
      </c>
      <c r="F412" t="s">
        <v>1424</v>
      </c>
    </row>
    <row r="413" spans="1:6" ht="16" customHeight="1" x14ac:dyDescent="0.35">
      <c r="A413">
        <f t="shared" si="6"/>
        <v>412</v>
      </c>
      <c r="B413" t="s">
        <v>1421</v>
      </c>
      <c r="C413" t="s">
        <v>1425</v>
      </c>
      <c r="D413">
        <v>255</v>
      </c>
      <c r="E413" t="s">
        <v>1426</v>
      </c>
      <c r="F413" t="s">
        <v>1427</v>
      </c>
    </row>
    <row r="414" spans="1:6" ht="16" customHeight="1" x14ac:dyDescent="0.35">
      <c r="A414">
        <f t="shared" si="6"/>
        <v>413</v>
      </c>
      <c r="B414" t="s">
        <v>1428</v>
      </c>
      <c r="C414" t="s">
        <v>1429</v>
      </c>
      <c r="D414">
        <v>256</v>
      </c>
      <c r="E414" t="s">
        <v>1430</v>
      </c>
      <c r="F414" t="s">
        <v>1431</v>
      </c>
    </row>
    <row r="415" spans="1:6" ht="16" customHeight="1" x14ac:dyDescent="0.35">
      <c r="A415">
        <f t="shared" si="6"/>
        <v>414</v>
      </c>
      <c r="B415" t="s">
        <v>1432</v>
      </c>
      <c r="C415" t="s">
        <v>1433</v>
      </c>
      <c r="D415">
        <v>237</v>
      </c>
      <c r="E415" t="s">
        <v>1434</v>
      </c>
      <c r="F415" t="s">
        <v>1435</v>
      </c>
    </row>
    <row r="416" spans="1:6" ht="16" customHeight="1" x14ac:dyDescent="0.35">
      <c r="A416">
        <f t="shared" si="6"/>
        <v>415</v>
      </c>
      <c r="B416" t="s">
        <v>1436</v>
      </c>
      <c r="C416" t="s">
        <v>1437</v>
      </c>
      <c r="D416">
        <v>262</v>
      </c>
      <c r="E416" t="s">
        <v>1438</v>
      </c>
      <c r="F416" t="s">
        <v>1439</v>
      </c>
    </row>
    <row r="417" spans="1:6" ht="16" customHeight="1" x14ac:dyDescent="0.35">
      <c r="A417">
        <f t="shared" si="6"/>
        <v>416</v>
      </c>
      <c r="B417" t="s">
        <v>1440</v>
      </c>
      <c r="C417" t="s">
        <v>1441</v>
      </c>
      <c r="D417">
        <v>231</v>
      </c>
      <c r="E417" t="s">
        <v>1442</v>
      </c>
      <c r="F417" t="s">
        <v>1443</v>
      </c>
    </row>
    <row r="418" spans="1:6" ht="16" customHeight="1" x14ac:dyDescent="0.35">
      <c r="A418">
        <f t="shared" si="6"/>
        <v>417</v>
      </c>
      <c r="B418" t="s">
        <v>1444</v>
      </c>
      <c r="C418" t="s">
        <v>1445</v>
      </c>
      <c r="D418">
        <v>244</v>
      </c>
      <c r="E418" t="s">
        <v>1446</v>
      </c>
      <c r="F418" t="s">
        <v>1447</v>
      </c>
    </row>
    <row r="419" spans="1:6" ht="16" customHeight="1" x14ac:dyDescent="0.35">
      <c r="A419">
        <f t="shared" si="6"/>
        <v>418</v>
      </c>
      <c r="B419" t="s">
        <v>1448</v>
      </c>
      <c r="C419" t="s">
        <v>1449</v>
      </c>
      <c r="D419">
        <v>232</v>
      </c>
      <c r="E419" t="s">
        <v>1450</v>
      </c>
      <c r="F419" t="s">
        <v>1451</v>
      </c>
    </row>
    <row r="420" spans="1:6" ht="16" customHeight="1" x14ac:dyDescent="0.35">
      <c r="A420">
        <f t="shared" si="6"/>
        <v>419</v>
      </c>
      <c r="B420" t="s">
        <v>1452</v>
      </c>
      <c r="C420" t="s">
        <v>1453</v>
      </c>
      <c r="D420">
        <v>246</v>
      </c>
      <c r="E420" t="s">
        <v>1454</v>
      </c>
      <c r="F420" t="s">
        <v>1455</v>
      </c>
    </row>
    <row r="421" spans="1:6" ht="16" customHeight="1" x14ac:dyDescent="0.35">
      <c r="A421">
        <f t="shared" si="6"/>
        <v>420</v>
      </c>
      <c r="B421" t="s">
        <v>1456</v>
      </c>
      <c r="C421" t="s">
        <v>1457</v>
      </c>
      <c r="D421">
        <v>233</v>
      </c>
      <c r="E421" t="s">
        <v>1458</v>
      </c>
      <c r="F421" t="s">
        <v>1459</v>
      </c>
    </row>
    <row r="422" spans="1:6" ht="16" customHeight="1" x14ac:dyDescent="0.35">
      <c r="A422">
        <f t="shared" si="6"/>
        <v>421</v>
      </c>
      <c r="B422" t="s">
        <v>1460</v>
      </c>
      <c r="C422" t="s">
        <v>1461</v>
      </c>
      <c r="D422">
        <v>235</v>
      </c>
      <c r="E422" t="s">
        <v>1462</v>
      </c>
      <c r="F422" t="s">
        <v>1463</v>
      </c>
    </row>
    <row r="423" spans="1:6" ht="16" customHeight="1" x14ac:dyDescent="0.35">
      <c r="A423">
        <f t="shared" si="6"/>
        <v>422</v>
      </c>
      <c r="B423" t="s">
        <v>1464</v>
      </c>
      <c r="C423" t="s">
        <v>1465</v>
      </c>
      <c r="D423">
        <v>245</v>
      </c>
      <c r="E423" t="s">
        <v>1466</v>
      </c>
      <c r="F423" t="s">
        <v>1467</v>
      </c>
    </row>
    <row r="424" spans="1:6" ht="16" customHeight="1" x14ac:dyDescent="0.35">
      <c r="A424">
        <f t="shared" si="6"/>
        <v>423</v>
      </c>
      <c r="B424" t="s">
        <v>1468</v>
      </c>
      <c r="C424" t="s">
        <v>1469</v>
      </c>
      <c r="D424">
        <v>238</v>
      </c>
      <c r="E424" t="s">
        <v>1470</v>
      </c>
      <c r="F424" t="s">
        <v>1471</v>
      </c>
    </row>
    <row r="425" spans="1:6" ht="16" customHeight="1" x14ac:dyDescent="0.35">
      <c r="A425">
        <f t="shared" si="6"/>
        <v>424</v>
      </c>
      <c r="B425" t="s">
        <v>1468</v>
      </c>
      <c r="C425" t="s">
        <v>1472</v>
      </c>
      <c r="D425">
        <v>238</v>
      </c>
      <c r="E425" t="s">
        <v>1473</v>
      </c>
      <c r="F425" t="s">
        <v>1474</v>
      </c>
    </row>
    <row r="426" spans="1:6" ht="16" customHeight="1" x14ac:dyDescent="0.35">
      <c r="A426">
        <f t="shared" si="6"/>
        <v>425</v>
      </c>
      <c r="B426" t="s">
        <v>1468</v>
      </c>
      <c r="C426" t="s">
        <v>1475</v>
      </c>
      <c r="D426">
        <v>238</v>
      </c>
      <c r="E426" t="s">
        <v>1476</v>
      </c>
      <c r="F426" t="s">
        <v>1477</v>
      </c>
    </row>
    <row r="427" spans="1:6" ht="16" customHeight="1" x14ac:dyDescent="0.35">
      <c r="A427">
        <f t="shared" si="6"/>
        <v>426</v>
      </c>
      <c r="B427" t="s">
        <v>1478</v>
      </c>
      <c r="C427" t="s">
        <v>1479</v>
      </c>
      <c r="D427">
        <v>198</v>
      </c>
      <c r="E427" t="s">
        <v>1480</v>
      </c>
      <c r="F427" t="s">
        <v>1481</v>
      </c>
    </row>
    <row r="428" spans="1:6" ht="16" customHeight="1" x14ac:dyDescent="0.35">
      <c r="A428">
        <f t="shared" si="6"/>
        <v>427</v>
      </c>
      <c r="B428" t="s">
        <v>1482</v>
      </c>
      <c r="C428" t="s">
        <v>1483</v>
      </c>
      <c r="D428">
        <v>224</v>
      </c>
      <c r="E428" t="s">
        <v>1484</v>
      </c>
      <c r="F428" t="s">
        <v>1485</v>
      </c>
    </row>
    <row r="429" spans="1:6" ht="16" customHeight="1" x14ac:dyDescent="0.35">
      <c r="A429">
        <f t="shared" si="6"/>
        <v>428</v>
      </c>
      <c r="B429" t="s">
        <v>1486</v>
      </c>
      <c r="C429" t="s">
        <v>1487</v>
      </c>
      <c r="D429">
        <v>210</v>
      </c>
      <c r="E429" t="s">
        <v>1488</v>
      </c>
      <c r="F429" t="s">
        <v>1489</v>
      </c>
    </row>
    <row r="430" spans="1:6" ht="16" customHeight="1" x14ac:dyDescent="0.35">
      <c r="A430">
        <f t="shared" si="6"/>
        <v>429</v>
      </c>
      <c r="B430" t="s">
        <v>1490</v>
      </c>
      <c r="C430" t="s">
        <v>1491</v>
      </c>
      <c r="D430">
        <v>226</v>
      </c>
      <c r="E430" t="s">
        <v>1492</v>
      </c>
      <c r="F430" t="s">
        <v>1493</v>
      </c>
    </row>
    <row r="431" spans="1:6" ht="16" customHeight="1" x14ac:dyDescent="0.35">
      <c r="A431">
        <f t="shared" si="6"/>
        <v>430</v>
      </c>
      <c r="B431" t="s">
        <v>1494</v>
      </c>
      <c r="C431" t="s">
        <v>1495</v>
      </c>
      <c r="D431">
        <v>5</v>
      </c>
      <c r="E431" t="s">
        <v>1496</v>
      </c>
      <c r="F431" t="s">
        <v>1497</v>
      </c>
    </row>
    <row r="432" spans="1:6" ht="16" customHeight="1" x14ac:dyDescent="0.35">
      <c r="A432">
        <f t="shared" si="6"/>
        <v>431</v>
      </c>
      <c r="B432" t="s">
        <v>1498</v>
      </c>
      <c r="C432" t="s">
        <v>1499</v>
      </c>
      <c r="D432">
        <v>227</v>
      </c>
      <c r="E432" t="s">
        <v>1500</v>
      </c>
      <c r="F432" t="s">
        <v>1501</v>
      </c>
    </row>
    <row r="433" spans="1:6" ht="16" customHeight="1" x14ac:dyDescent="0.35">
      <c r="A433">
        <f t="shared" si="6"/>
        <v>432</v>
      </c>
      <c r="B433" t="s">
        <v>1502</v>
      </c>
      <c r="C433" t="s">
        <v>1503</v>
      </c>
      <c r="D433">
        <v>4</v>
      </c>
      <c r="E433" t="s">
        <v>12</v>
      </c>
      <c r="F433" t="s">
        <v>1504</v>
      </c>
    </row>
    <row r="434" spans="1:6" ht="16" customHeight="1" x14ac:dyDescent="0.35">
      <c r="A434">
        <f t="shared" si="6"/>
        <v>433</v>
      </c>
      <c r="B434" t="s">
        <v>1505</v>
      </c>
      <c r="C434" t="s">
        <v>1506</v>
      </c>
      <c r="D434">
        <v>211</v>
      </c>
      <c r="E434" t="s">
        <v>1507</v>
      </c>
      <c r="F434" t="s">
        <v>1508</v>
      </c>
    </row>
    <row r="435" spans="1:6" ht="16" customHeight="1" x14ac:dyDescent="0.35">
      <c r="A435">
        <f t="shared" si="6"/>
        <v>434</v>
      </c>
      <c r="B435" t="s">
        <v>1509</v>
      </c>
      <c r="C435" t="s">
        <v>1510</v>
      </c>
      <c r="D435">
        <v>229</v>
      </c>
      <c r="E435" s="1" t="s">
        <v>1511</v>
      </c>
      <c r="F435" t="s">
        <v>1512</v>
      </c>
    </row>
    <row r="436" spans="1:6" ht="16" customHeight="1" x14ac:dyDescent="0.35">
      <c r="A436">
        <f t="shared" si="6"/>
        <v>435</v>
      </c>
      <c r="B436" t="s">
        <v>1513</v>
      </c>
      <c r="C436" t="s">
        <v>1514</v>
      </c>
      <c r="D436">
        <v>216</v>
      </c>
      <c r="E436" t="s">
        <v>1515</v>
      </c>
      <c r="F436" t="s">
        <v>1516</v>
      </c>
    </row>
    <row r="437" spans="1:6" ht="16" customHeight="1" x14ac:dyDescent="0.35">
      <c r="A437">
        <f t="shared" si="6"/>
        <v>436</v>
      </c>
      <c r="B437" t="s">
        <v>1517</v>
      </c>
      <c r="C437" t="s">
        <v>1518</v>
      </c>
      <c r="D437">
        <v>9</v>
      </c>
      <c r="E437" t="s">
        <v>1496</v>
      </c>
      <c r="F437" t="s">
        <v>1519</v>
      </c>
    </row>
    <row r="438" spans="1:6" ht="16" customHeight="1" x14ac:dyDescent="0.35">
      <c r="A438">
        <f t="shared" si="6"/>
        <v>437</v>
      </c>
      <c r="B438" t="s">
        <v>1520</v>
      </c>
      <c r="C438" t="s">
        <v>1521</v>
      </c>
      <c r="D438">
        <v>218</v>
      </c>
      <c r="E438" t="s">
        <v>1522</v>
      </c>
      <c r="F438" t="s">
        <v>1523</v>
      </c>
    </row>
    <row r="439" spans="1:6" ht="16" customHeight="1" x14ac:dyDescent="0.35">
      <c r="A439">
        <f t="shared" si="6"/>
        <v>438</v>
      </c>
      <c r="B439" t="s">
        <v>1524</v>
      </c>
      <c r="C439" t="s">
        <v>1525</v>
      </c>
      <c r="D439">
        <v>8</v>
      </c>
      <c r="E439" t="s">
        <v>1496</v>
      </c>
      <c r="F439" t="s">
        <v>1526</v>
      </c>
    </row>
    <row r="440" spans="1:6" ht="16" customHeight="1" x14ac:dyDescent="0.35">
      <c r="A440">
        <f t="shared" si="6"/>
        <v>439</v>
      </c>
      <c r="B440" t="s">
        <v>1527</v>
      </c>
      <c r="C440" t="s">
        <v>1528</v>
      </c>
      <c r="D440">
        <v>219</v>
      </c>
      <c r="E440" t="s">
        <v>1529</v>
      </c>
      <c r="F440" t="s">
        <v>1530</v>
      </c>
    </row>
    <row r="441" spans="1:6" ht="16" customHeight="1" x14ac:dyDescent="0.35">
      <c r="A441">
        <f t="shared" si="6"/>
        <v>440</v>
      </c>
      <c r="B441" t="s">
        <v>1531</v>
      </c>
      <c r="C441" t="s">
        <v>1532</v>
      </c>
      <c r="D441">
        <v>213</v>
      </c>
      <c r="E441" t="s">
        <v>1533</v>
      </c>
      <c r="F441" t="s">
        <v>1534</v>
      </c>
    </row>
    <row r="442" spans="1:6" ht="16" customHeight="1" x14ac:dyDescent="0.35">
      <c r="A442">
        <f t="shared" si="6"/>
        <v>441</v>
      </c>
      <c r="B442" t="s">
        <v>1535</v>
      </c>
      <c r="C442" t="s">
        <v>1536</v>
      </c>
      <c r="D442">
        <v>225</v>
      </c>
      <c r="E442" t="s">
        <v>1537</v>
      </c>
      <c r="F442" t="s">
        <v>1538</v>
      </c>
    </row>
    <row r="443" spans="1:6" ht="16" customHeight="1" x14ac:dyDescent="0.35">
      <c r="A443">
        <f t="shared" si="6"/>
        <v>442</v>
      </c>
      <c r="B443" t="s">
        <v>1539</v>
      </c>
      <c r="C443" t="s">
        <v>1540</v>
      </c>
      <c r="D443">
        <v>162</v>
      </c>
      <c r="E443" t="s">
        <v>1541</v>
      </c>
      <c r="F443" t="s">
        <v>1542</v>
      </c>
    </row>
    <row r="444" spans="1:6" ht="16" customHeight="1" x14ac:dyDescent="0.35">
      <c r="A444">
        <f t="shared" si="6"/>
        <v>443</v>
      </c>
      <c r="B444" t="s">
        <v>1543</v>
      </c>
      <c r="C444" t="s">
        <v>1544</v>
      </c>
      <c r="D444">
        <v>155</v>
      </c>
      <c r="E444" t="s">
        <v>1545</v>
      </c>
      <c r="F444" t="s">
        <v>1546</v>
      </c>
    </row>
    <row r="445" spans="1:6" ht="16" customHeight="1" x14ac:dyDescent="0.35">
      <c r="A445">
        <f t="shared" si="6"/>
        <v>444</v>
      </c>
      <c r="B445" t="s">
        <v>1547</v>
      </c>
      <c r="C445" t="s">
        <v>1548</v>
      </c>
      <c r="D445">
        <v>152</v>
      </c>
      <c r="E445" t="s">
        <v>1549</v>
      </c>
      <c r="F445" t="s">
        <v>1550</v>
      </c>
    </row>
    <row r="446" spans="1:6" ht="16" customHeight="1" x14ac:dyDescent="0.35">
      <c r="A446">
        <f t="shared" si="6"/>
        <v>445</v>
      </c>
      <c r="B446" t="s">
        <v>1551</v>
      </c>
      <c r="C446" t="s">
        <v>1552</v>
      </c>
      <c r="D446">
        <v>157</v>
      </c>
      <c r="E446" t="s">
        <v>1553</v>
      </c>
      <c r="F446" t="s">
        <v>1554</v>
      </c>
    </row>
    <row r="447" spans="1:6" ht="16" customHeight="1" x14ac:dyDescent="0.35">
      <c r="A447">
        <f t="shared" si="6"/>
        <v>446</v>
      </c>
      <c r="B447" t="s">
        <v>1555</v>
      </c>
      <c r="C447" t="s">
        <v>1556</v>
      </c>
      <c r="D447">
        <v>149</v>
      </c>
      <c r="E447" t="s">
        <v>1496</v>
      </c>
      <c r="F447" t="s">
        <v>1557</v>
      </c>
    </row>
    <row r="448" spans="1:6" ht="16" customHeight="1" x14ac:dyDescent="0.35">
      <c r="A448">
        <f t="shared" si="6"/>
        <v>447</v>
      </c>
      <c r="B448" t="s">
        <v>1558</v>
      </c>
      <c r="C448" t="s">
        <v>1559</v>
      </c>
      <c r="D448">
        <v>154</v>
      </c>
      <c r="E448" t="s">
        <v>1560</v>
      </c>
      <c r="F448" t="s">
        <v>1561</v>
      </c>
    </row>
    <row r="449" spans="1:6" ht="16" customHeight="1" x14ac:dyDescent="0.35">
      <c r="A449">
        <f t="shared" si="6"/>
        <v>448</v>
      </c>
      <c r="B449" t="s">
        <v>1562</v>
      </c>
      <c r="C449" t="s">
        <v>1563</v>
      </c>
      <c r="D449">
        <v>159</v>
      </c>
      <c r="E449" t="s">
        <v>1564</v>
      </c>
      <c r="F449" t="s">
        <v>1565</v>
      </c>
    </row>
    <row r="450" spans="1:6" ht="16" customHeight="1" x14ac:dyDescent="0.35">
      <c r="A450">
        <f t="shared" si="6"/>
        <v>449</v>
      </c>
      <c r="B450" t="s">
        <v>1566</v>
      </c>
      <c r="C450" t="s">
        <v>1567</v>
      </c>
      <c r="D450">
        <v>150</v>
      </c>
      <c r="E450" t="s">
        <v>1568</v>
      </c>
      <c r="F450" t="s">
        <v>1569</v>
      </c>
    </row>
    <row r="451" spans="1:6" ht="16" customHeight="1" x14ac:dyDescent="0.35">
      <c r="A451">
        <f t="shared" si="6"/>
        <v>450</v>
      </c>
      <c r="B451" t="s">
        <v>1570</v>
      </c>
      <c r="C451" t="s">
        <v>1571</v>
      </c>
      <c r="D451">
        <v>153</v>
      </c>
      <c r="E451" t="s">
        <v>1572</v>
      </c>
      <c r="F451" t="s">
        <v>1573</v>
      </c>
    </row>
    <row r="452" spans="1:6" ht="16" customHeight="1" x14ac:dyDescent="0.35">
      <c r="A452">
        <f t="shared" si="6"/>
        <v>451</v>
      </c>
      <c r="B452" t="s">
        <v>1574</v>
      </c>
      <c r="C452" t="s">
        <v>1575</v>
      </c>
      <c r="D452">
        <v>161</v>
      </c>
      <c r="E452" t="s">
        <v>1576</v>
      </c>
      <c r="F452" t="s">
        <v>1577</v>
      </c>
    </row>
    <row r="453" spans="1:6" ht="16" customHeight="1" x14ac:dyDescent="0.35">
      <c r="A453">
        <f t="shared" si="6"/>
        <v>452</v>
      </c>
      <c r="B453" t="s">
        <v>1578</v>
      </c>
      <c r="C453" t="s">
        <v>1579</v>
      </c>
      <c r="D453">
        <v>165</v>
      </c>
      <c r="E453" t="s">
        <v>1580</v>
      </c>
      <c r="F453" t="s">
        <v>1581</v>
      </c>
    </row>
    <row r="454" spans="1:6" ht="16" customHeight="1" x14ac:dyDescent="0.35">
      <c r="A454">
        <f t="shared" si="6"/>
        <v>453</v>
      </c>
      <c r="B454" t="s">
        <v>1582</v>
      </c>
      <c r="C454" t="s">
        <v>1583</v>
      </c>
      <c r="D454">
        <v>146</v>
      </c>
      <c r="E454" t="s">
        <v>1584</v>
      </c>
      <c r="F454" t="s">
        <v>1585</v>
      </c>
    </row>
    <row r="455" spans="1:6" ht="16" customHeight="1" x14ac:dyDescent="0.35">
      <c r="A455">
        <f t="shared" ref="A455:A506" si="7">A454+1</f>
        <v>454</v>
      </c>
      <c r="B455" t="s">
        <v>1586</v>
      </c>
      <c r="C455" t="s">
        <v>1587</v>
      </c>
      <c r="D455">
        <v>160</v>
      </c>
      <c r="E455" t="s">
        <v>1588</v>
      </c>
      <c r="F455" t="s">
        <v>1589</v>
      </c>
    </row>
    <row r="456" spans="1:6" ht="16" customHeight="1" x14ac:dyDescent="0.35">
      <c r="A456">
        <f t="shared" si="7"/>
        <v>455</v>
      </c>
      <c r="B456" t="s">
        <v>1590</v>
      </c>
      <c r="C456" t="s">
        <v>1591</v>
      </c>
      <c r="D456">
        <v>148</v>
      </c>
      <c r="E456" t="s">
        <v>1592</v>
      </c>
      <c r="F456" t="s">
        <v>1593</v>
      </c>
    </row>
    <row r="457" spans="1:6" ht="16" customHeight="1" x14ac:dyDescent="0.35">
      <c r="A457">
        <f t="shared" si="7"/>
        <v>456</v>
      </c>
      <c r="B457" t="s">
        <v>1594</v>
      </c>
      <c r="C457" t="s">
        <v>1595</v>
      </c>
      <c r="D457">
        <v>114</v>
      </c>
      <c r="E457" t="s">
        <v>1596</v>
      </c>
      <c r="F457" t="s">
        <v>1597</v>
      </c>
    </row>
    <row r="458" spans="1:6" ht="16" customHeight="1" x14ac:dyDescent="0.35">
      <c r="A458">
        <f t="shared" si="7"/>
        <v>457</v>
      </c>
      <c r="B458" t="s">
        <v>1598</v>
      </c>
      <c r="C458" t="s">
        <v>1599</v>
      </c>
      <c r="D458">
        <v>129</v>
      </c>
      <c r="E458" t="s">
        <v>1600</v>
      </c>
      <c r="F458" t="s">
        <v>1601</v>
      </c>
    </row>
    <row r="459" spans="1:6" ht="16" customHeight="1" x14ac:dyDescent="0.35">
      <c r="A459">
        <f t="shared" si="7"/>
        <v>458</v>
      </c>
      <c r="B459" t="s">
        <v>1602</v>
      </c>
      <c r="C459" t="s">
        <v>1603</v>
      </c>
      <c r="D459">
        <v>122</v>
      </c>
      <c r="E459" t="s">
        <v>1604</v>
      </c>
      <c r="F459" t="s">
        <v>1605</v>
      </c>
    </row>
    <row r="460" spans="1:6" ht="16" customHeight="1" x14ac:dyDescent="0.35">
      <c r="A460">
        <f t="shared" si="7"/>
        <v>459</v>
      </c>
      <c r="B460" t="s">
        <v>1606</v>
      </c>
      <c r="C460" t="s">
        <v>1607</v>
      </c>
      <c r="D460">
        <v>130</v>
      </c>
      <c r="E460" t="s">
        <v>1608</v>
      </c>
      <c r="F460" t="s">
        <v>1609</v>
      </c>
    </row>
    <row r="461" spans="1:6" ht="16" customHeight="1" x14ac:dyDescent="0.35">
      <c r="A461">
        <f t="shared" si="7"/>
        <v>460</v>
      </c>
      <c r="B461" t="s">
        <v>1610</v>
      </c>
      <c r="C461" t="s">
        <v>1611</v>
      </c>
      <c r="D461">
        <v>119</v>
      </c>
      <c r="E461" t="s">
        <v>1612</v>
      </c>
      <c r="F461" t="s">
        <v>1613</v>
      </c>
    </row>
    <row r="462" spans="1:6" ht="16" customHeight="1" x14ac:dyDescent="0.35">
      <c r="A462">
        <f t="shared" si="7"/>
        <v>461</v>
      </c>
      <c r="B462" t="s">
        <v>1614</v>
      </c>
      <c r="C462" t="s">
        <v>1615</v>
      </c>
      <c r="D462">
        <v>127</v>
      </c>
      <c r="E462" t="s">
        <v>1616</v>
      </c>
      <c r="F462" t="s">
        <v>1617</v>
      </c>
    </row>
    <row r="463" spans="1:6" ht="16" customHeight="1" x14ac:dyDescent="0.35">
      <c r="A463">
        <f t="shared" si="7"/>
        <v>462</v>
      </c>
      <c r="B463" t="s">
        <v>1618</v>
      </c>
      <c r="C463" t="s">
        <v>1619</v>
      </c>
      <c r="D463">
        <v>138</v>
      </c>
      <c r="E463" t="s">
        <v>1620</v>
      </c>
      <c r="F463" t="s">
        <v>1621</v>
      </c>
    </row>
    <row r="464" spans="1:6" ht="16" customHeight="1" x14ac:dyDescent="0.35">
      <c r="A464">
        <f t="shared" si="7"/>
        <v>463</v>
      </c>
      <c r="B464" t="s">
        <v>1622</v>
      </c>
      <c r="C464" t="s">
        <v>1623</v>
      </c>
      <c r="D464">
        <v>108</v>
      </c>
      <c r="E464" t="s">
        <v>1624</v>
      </c>
      <c r="F464" t="s">
        <v>1625</v>
      </c>
    </row>
    <row r="465" spans="1:6" ht="16" customHeight="1" x14ac:dyDescent="0.35">
      <c r="A465">
        <f t="shared" si="7"/>
        <v>464</v>
      </c>
      <c r="B465" t="s">
        <v>1626</v>
      </c>
      <c r="C465" t="s">
        <v>1627</v>
      </c>
      <c r="D465">
        <v>118</v>
      </c>
      <c r="E465" t="s">
        <v>1496</v>
      </c>
      <c r="F465" t="s">
        <v>1628</v>
      </c>
    </row>
    <row r="466" spans="1:6" ht="16" customHeight="1" x14ac:dyDescent="0.35">
      <c r="A466">
        <f t="shared" si="7"/>
        <v>465</v>
      </c>
      <c r="B466" t="s">
        <v>1629</v>
      </c>
      <c r="C466" t="s">
        <v>1630</v>
      </c>
      <c r="D466">
        <v>134</v>
      </c>
      <c r="E466" t="s">
        <v>1496</v>
      </c>
      <c r="F466" t="s">
        <v>1631</v>
      </c>
    </row>
    <row r="467" spans="1:6" ht="16" customHeight="1" x14ac:dyDescent="0.35">
      <c r="A467">
        <f t="shared" si="7"/>
        <v>466</v>
      </c>
      <c r="B467" t="s">
        <v>1632</v>
      </c>
      <c r="C467" t="s">
        <v>1633</v>
      </c>
      <c r="D467">
        <v>124</v>
      </c>
      <c r="E467" t="s">
        <v>1634</v>
      </c>
      <c r="F467" t="s">
        <v>1635</v>
      </c>
    </row>
    <row r="468" spans="1:6" ht="16" customHeight="1" x14ac:dyDescent="0.35">
      <c r="A468">
        <f t="shared" si="7"/>
        <v>467</v>
      </c>
      <c r="B468" t="s">
        <v>1636</v>
      </c>
      <c r="C468" t="s">
        <v>1637</v>
      </c>
      <c r="D468">
        <v>110</v>
      </c>
      <c r="E468" t="s">
        <v>1638</v>
      </c>
      <c r="F468" t="s">
        <v>1639</v>
      </c>
    </row>
    <row r="469" spans="1:6" ht="16" customHeight="1" x14ac:dyDescent="0.35">
      <c r="A469">
        <f t="shared" si="7"/>
        <v>468</v>
      </c>
      <c r="B469" t="s">
        <v>1640</v>
      </c>
      <c r="C469" t="s">
        <v>1641</v>
      </c>
      <c r="D469">
        <v>125</v>
      </c>
      <c r="E469" t="s">
        <v>1642</v>
      </c>
      <c r="F469" t="s">
        <v>1643</v>
      </c>
    </row>
    <row r="470" spans="1:6" ht="16" customHeight="1" x14ac:dyDescent="0.35">
      <c r="A470">
        <f t="shared" si="7"/>
        <v>469</v>
      </c>
      <c r="B470" t="s">
        <v>1644</v>
      </c>
      <c r="C470" t="s">
        <v>1645</v>
      </c>
      <c r="D470">
        <v>131</v>
      </c>
      <c r="E470" t="s">
        <v>1646</v>
      </c>
      <c r="F470" t="s">
        <v>1647</v>
      </c>
    </row>
    <row r="471" spans="1:6" ht="16" customHeight="1" x14ac:dyDescent="0.35">
      <c r="A471">
        <f t="shared" si="7"/>
        <v>470</v>
      </c>
      <c r="B471" t="s">
        <v>1648</v>
      </c>
      <c r="C471" t="s">
        <v>1649</v>
      </c>
      <c r="D471">
        <v>102</v>
      </c>
      <c r="E471" t="s">
        <v>1650</v>
      </c>
      <c r="F471" t="s">
        <v>1651</v>
      </c>
    </row>
    <row r="472" spans="1:6" ht="16" customHeight="1" x14ac:dyDescent="0.35">
      <c r="A472">
        <f t="shared" si="7"/>
        <v>471</v>
      </c>
      <c r="B472" t="s">
        <v>1652</v>
      </c>
      <c r="C472" t="s">
        <v>1653</v>
      </c>
      <c r="D472">
        <v>105</v>
      </c>
      <c r="E472" t="s">
        <v>1654</v>
      </c>
      <c r="F472" t="s">
        <v>1655</v>
      </c>
    </row>
    <row r="473" spans="1:6" ht="16" customHeight="1" x14ac:dyDescent="0.35">
      <c r="A473">
        <f t="shared" si="7"/>
        <v>472</v>
      </c>
      <c r="B473" t="s">
        <v>1656</v>
      </c>
      <c r="C473" t="s">
        <v>1657</v>
      </c>
      <c r="D473">
        <v>88</v>
      </c>
      <c r="E473" t="s">
        <v>1658</v>
      </c>
      <c r="F473" t="s">
        <v>1659</v>
      </c>
    </row>
    <row r="474" spans="1:6" ht="16" customHeight="1" x14ac:dyDescent="0.35">
      <c r="A474">
        <f t="shared" si="7"/>
        <v>473</v>
      </c>
      <c r="B474" t="s">
        <v>1660</v>
      </c>
      <c r="C474" t="s">
        <v>1661</v>
      </c>
      <c r="D474">
        <v>94</v>
      </c>
      <c r="E474" t="s">
        <v>1662</v>
      </c>
      <c r="F474" t="s">
        <v>1663</v>
      </c>
    </row>
    <row r="475" spans="1:6" ht="16" customHeight="1" x14ac:dyDescent="0.35">
      <c r="A475">
        <f t="shared" si="7"/>
        <v>474</v>
      </c>
      <c r="B475" t="s">
        <v>1664</v>
      </c>
      <c r="C475" t="s">
        <v>1665</v>
      </c>
      <c r="D475">
        <v>91</v>
      </c>
      <c r="E475" t="s">
        <v>1666</v>
      </c>
      <c r="F475" t="s">
        <v>1667</v>
      </c>
    </row>
    <row r="476" spans="1:6" ht="16" customHeight="1" x14ac:dyDescent="0.35">
      <c r="A476">
        <f t="shared" si="7"/>
        <v>475</v>
      </c>
      <c r="B476" t="s">
        <v>1668</v>
      </c>
      <c r="C476" t="s">
        <v>1669</v>
      </c>
      <c r="D476">
        <v>97</v>
      </c>
      <c r="E476" t="s">
        <v>1670</v>
      </c>
      <c r="F476" t="s">
        <v>1671</v>
      </c>
    </row>
    <row r="477" spans="1:6" ht="16" customHeight="1" x14ac:dyDescent="0.35">
      <c r="A477">
        <f t="shared" si="7"/>
        <v>476</v>
      </c>
      <c r="B477" t="s">
        <v>1672</v>
      </c>
      <c r="C477" t="s">
        <v>1673</v>
      </c>
      <c r="D477">
        <v>117</v>
      </c>
      <c r="E477" t="s">
        <v>1674</v>
      </c>
      <c r="F477" t="s">
        <v>1675</v>
      </c>
    </row>
    <row r="478" spans="1:6" ht="16" customHeight="1" x14ac:dyDescent="0.35">
      <c r="A478">
        <f t="shared" si="7"/>
        <v>477</v>
      </c>
      <c r="B478" t="s">
        <v>1676</v>
      </c>
      <c r="C478" t="s">
        <v>1677</v>
      </c>
      <c r="D478">
        <v>84</v>
      </c>
      <c r="E478" t="s">
        <v>1678</v>
      </c>
      <c r="F478" t="s">
        <v>1679</v>
      </c>
    </row>
    <row r="479" spans="1:6" ht="16" customHeight="1" x14ac:dyDescent="0.35">
      <c r="A479">
        <f t="shared" si="7"/>
        <v>478</v>
      </c>
      <c r="B479" t="s">
        <v>1680</v>
      </c>
      <c r="C479" t="s">
        <v>1681</v>
      </c>
      <c r="D479">
        <v>56</v>
      </c>
      <c r="E479" t="s">
        <v>1682</v>
      </c>
      <c r="F479" t="s">
        <v>1683</v>
      </c>
    </row>
    <row r="480" spans="1:6" ht="16" customHeight="1" x14ac:dyDescent="0.35">
      <c r="A480">
        <f t="shared" si="7"/>
        <v>479</v>
      </c>
      <c r="B480" t="s">
        <v>1684</v>
      </c>
      <c r="C480" t="s">
        <v>1685</v>
      </c>
      <c r="D480">
        <v>77</v>
      </c>
      <c r="E480" t="s">
        <v>1686</v>
      </c>
      <c r="F480" t="s">
        <v>1687</v>
      </c>
    </row>
    <row r="481" spans="1:6" ht="16" customHeight="1" x14ac:dyDescent="0.35">
      <c r="A481">
        <f t="shared" si="7"/>
        <v>480</v>
      </c>
      <c r="B481" t="s">
        <v>1688</v>
      </c>
      <c r="C481" t="s">
        <v>1689</v>
      </c>
      <c r="D481">
        <v>170</v>
      </c>
      <c r="E481" t="s">
        <v>1690</v>
      </c>
      <c r="F481" t="s">
        <v>1691</v>
      </c>
    </row>
    <row r="482" spans="1:6" ht="16" customHeight="1" x14ac:dyDescent="0.35">
      <c r="A482">
        <f t="shared" si="7"/>
        <v>481</v>
      </c>
      <c r="B482" t="s">
        <v>1692</v>
      </c>
      <c r="C482" t="s">
        <v>1693</v>
      </c>
      <c r="D482">
        <v>171</v>
      </c>
      <c r="E482" t="s">
        <v>1694</v>
      </c>
      <c r="F482" t="s">
        <v>1695</v>
      </c>
    </row>
    <row r="483" spans="1:6" ht="16" customHeight="1" x14ac:dyDescent="0.35">
      <c r="A483">
        <f t="shared" si="7"/>
        <v>482</v>
      </c>
      <c r="B483" t="s">
        <v>1696</v>
      </c>
      <c r="C483" t="s">
        <v>1697</v>
      </c>
      <c r="D483">
        <v>189</v>
      </c>
      <c r="E483" t="s">
        <v>1698</v>
      </c>
      <c r="F483" t="s">
        <v>1699</v>
      </c>
    </row>
    <row r="484" spans="1:6" ht="16" customHeight="1" x14ac:dyDescent="0.35">
      <c r="A484">
        <f t="shared" si="7"/>
        <v>483</v>
      </c>
      <c r="B484" t="s">
        <v>1700</v>
      </c>
      <c r="C484" t="s">
        <v>1701</v>
      </c>
      <c r="D484">
        <v>193</v>
      </c>
      <c r="E484" s="1" t="s">
        <v>1702</v>
      </c>
      <c r="F484" t="s">
        <v>1703</v>
      </c>
    </row>
    <row r="485" spans="1:6" ht="16" customHeight="1" x14ac:dyDescent="0.35">
      <c r="A485">
        <f t="shared" si="7"/>
        <v>484</v>
      </c>
      <c r="B485" t="s">
        <v>1704</v>
      </c>
      <c r="C485" t="s">
        <v>1705</v>
      </c>
      <c r="D485">
        <v>176</v>
      </c>
      <c r="E485" t="s">
        <v>1706</v>
      </c>
      <c r="F485" t="s">
        <v>1707</v>
      </c>
    </row>
    <row r="486" spans="1:6" ht="16" customHeight="1" x14ac:dyDescent="0.35">
      <c r="A486">
        <f t="shared" si="7"/>
        <v>485</v>
      </c>
      <c r="B486" t="s">
        <v>1708</v>
      </c>
      <c r="C486" t="s">
        <v>1709</v>
      </c>
      <c r="D486">
        <v>196</v>
      </c>
      <c r="E486" t="s">
        <v>1710</v>
      </c>
      <c r="F486" t="s">
        <v>1711</v>
      </c>
    </row>
    <row r="487" spans="1:6" ht="16" customHeight="1" x14ac:dyDescent="0.35">
      <c r="A487">
        <f t="shared" si="7"/>
        <v>486</v>
      </c>
      <c r="B487" t="s">
        <v>1712</v>
      </c>
      <c r="C487" t="s">
        <v>1713</v>
      </c>
      <c r="D487">
        <v>183</v>
      </c>
      <c r="E487" t="s">
        <v>1714</v>
      </c>
      <c r="F487" t="s">
        <v>1715</v>
      </c>
    </row>
    <row r="488" spans="1:6" ht="16" customHeight="1" x14ac:dyDescent="0.35">
      <c r="A488">
        <f t="shared" si="7"/>
        <v>487</v>
      </c>
      <c r="B488" t="s">
        <v>1716</v>
      </c>
      <c r="C488" t="s">
        <v>1717</v>
      </c>
      <c r="D488">
        <v>197</v>
      </c>
      <c r="E488" s="1" t="s">
        <v>1718</v>
      </c>
      <c r="F488" t="s">
        <v>1719</v>
      </c>
    </row>
    <row r="489" spans="1:6" ht="16" customHeight="1" x14ac:dyDescent="0.35">
      <c r="A489">
        <f t="shared" si="7"/>
        <v>488</v>
      </c>
      <c r="B489" t="s">
        <v>1720</v>
      </c>
      <c r="C489" t="s">
        <v>1721</v>
      </c>
      <c r="D489">
        <v>215</v>
      </c>
      <c r="E489" t="s">
        <v>1722</v>
      </c>
      <c r="F489" t="s">
        <v>1723</v>
      </c>
    </row>
    <row r="490" spans="1:6" ht="16" customHeight="1" x14ac:dyDescent="0.35">
      <c r="A490">
        <f t="shared" si="7"/>
        <v>489</v>
      </c>
      <c r="B490" t="s">
        <v>1724</v>
      </c>
      <c r="C490" t="s">
        <v>1725</v>
      </c>
      <c r="D490">
        <v>184</v>
      </c>
      <c r="E490" t="s">
        <v>1726</v>
      </c>
      <c r="F490" t="s">
        <v>1727</v>
      </c>
    </row>
    <row r="491" spans="1:6" ht="16" customHeight="1" x14ac:dyDescent="0.35">
      <c r="A491">
        <f t="shared" si="7"/>
        <v>490</v>
      </c>
      <c r="B491" t="s">
        <v>1728</v>
      </c>
      <c r="C491" t="s">
        <v>1729</v>
      </c>
      <c r="D491">
        <v>169</v>
      </c>
      <c r="E491" t="s">
        <v>1730</v>
      </c>
      <c r="F491" t="s">
        <v>1731</v>
      </c>
    </row>
    <row r="492" spans="1:6" ht="16" customHeight="1" x14ac:dyDescent="0.35">
      <c r="A492">
        <f t="shared" si="7"/>
        <v>491</v>
      </c>
      <c r="B492" t="s">
        <v>1732</v>
      </c>
      <c r="C492" t="s">
        <v>1733</v>
      </c>
      <c r="D492">
        <v>186</v>
      </c>
      <c r="E492" t="s">
        <v>1734</v>
      </c>
      <c r="F492" t="s">
        <v>1735</v>
      </c>
    </row>
    <row r="493" spans="1:6" ht="16" customHeight="1" x14ac:dyDescent="0.35">
      <c r="A493">
        <f t="shared" si="7"/>
        <v>492</v>
      </c>
      <c r="B493" t="s">
        <v>1736</v>
      </c>
      <c r="C493" t="s">
        <v>1737</v>
      </c>
      <c r="D493">
        <v>35</v>
      </c>
      <c r="E493" t="s">
        <v>1738</v>
      </c>
      <c r="F493" t="s">
        <v>1739</v>
      </c>
    </row>
    <row r="494" spans="1:6" ht="16" customHeight="1" x14ac:dyDescent="0.35">
      <c r="A494">
        <f t="shared" si="7"/>
        <v>493</v>
      </c>
      <c r="B494" t="s">
        <v>1740</v>
      </c>
      <c r="C494" t="s">
        <v>1741</v>
      </c>
      <c r="D494">
        <v>39</v>
      </c>
      <c r="E494" t="s">
        <v>1742</v>
      </c>
      <c r="F494" t="s">
        <v>1743</v>
      </c>
    </row>
    <row r="495" spans="1:6" ht="16" customHeight="1" x14ac:dyDescent="0.35">
      <c r="A495">
        <f t="shared" si="7"/>
        <v>494</v>
      </c>
      <c r="B495" t="s">
        <v>1744</v>
      </c>
      <c r="C495" t="s">
        <v>1745</v>
      </c>
      <c r="D495">
        <v>45</v>
      </c>
      <c r="E495" t="s">
        <v>1746</v>
      </c>
      <c r="F495" t="s">
        <v>1747</v>
      </c>
    </row>
    <row r="496" spans="1:6" ht="16" customHeight="1" x14ac:dyDescent="0.35">
      <c r="A496">
        <f t="shared" si="7"/>
        <v>495</v>
      </c>
      <c r="B496" t="s">
        <v>1748</v>
      </c>
      <c r="C496" t="s">
        <v>1749</v>
      </c>
      <c r="D496">
        <v>46</v>
      </c>
      <c r="E496" t="s">
        <v>1750</v>
      </c>
      <c r="F496" t="s">
        <v>1751</v>
      </c>
    </row>
    <row r="497" spans="1:6" ht="16" customHeight="1" x14ac:dyDescent="0.35">
      <c r="A497">
        <f t="shared" si="7"/>
        <v>496</v>
      </c>
      <c r="B497" t="s">
        <v>1752</v>
      </c>
      <c r="C497" t="s">
        <v>1753</v>
      </c>
      <c r="D497">
        <v>7</v>
      </c>
      <c r="E497" t="s">
        <v>1496</v>
      </c>
      <c r="F497" t="s">
        <v>1754</v>
      </c>
    </row>
    <row r="498" spans="1:6" ht="16" customHeight="1" x14ac:dyDescent="0.35">
      <c r="A498">
        <f t="shared" si="7"/>
        <v>497</v>
      </c>
      <c r="B498" t="s">
        <v>1755</v>
      </c>
      <c r="C498" t="s">
        <v>1756</v>
      </c>
      <c r="D498">
        <v>8</v>
      </c>
      <c r="E498" t="s">
        <v>1496</v>
      </c>
      <c r="F498" t="s">
        <v>1757</v>
      </c>
    </row>
    <row r="499" spans="1:6" ht="16" customHeight="1" x14ac:dyDescent="0.35">
      <c r="A499">
        <f t="shared" si="7"/>
        <v>498</v>
      </c>
      <c r="B499" t="s">
        <v>1758</v>
      </c>
      <c r="C499" t="s">
        <v>1759</v>
      </c>
      <c r="D499">
        <v>9</v>
      </c>
      <c r="E499" t="s">
        <v>1760</v>
      </c>
      <c r="F499" t="s">
        <v>1761</v>
      </c>
    </row>
    <row r="500" spans="1:6" ht="16" customHeight="1" x14ac:dyDescent="0.35">
      <c r="A500">
        <f t="shared" si="7"/>
        <v>499</v>
      </c>
      <c r="B500" t="s">
        <v>1762</v>
      </c>
      <c r="C500" t="s">
        <v>1763</v>
      </c>
      <c r="D500">
        <v>30</v>
      </c>
      <c r="E500" t="s">
        <v>1764</v>
      </c>
      <c r="F500" t="s">
        <v>1765</v>
      </c>
    </row>
    <row r="501" spans="1:6" ht="16" customHeight="1" x14ac:dyDescent="0.35">
      <c r="A501">
        <f t="shared" si="7"/>
        <v>500</v>
      </c>
      <c r="B501" t="s">
        <v>1766</v>
      </c>
      <c r="C501" t="s">
        <v>1767</v>
      </c>
      <c r="D501">
        <v>10</v>
      </c>
      <c r="E501" t="s">
        <v>1768</v>
      </c>
      <c r="F501" t="s">
        <v>1769</v>
      </c>
    </row>
    <row r="502" spans="1:6" ht="16" customHeight="1" x14ac:dyDescent="0.35">
      <c r="A502">
        <f t="shared" si="7"/>
        <v>501</v>
      </c>
      <c r="B502" t="s">
        <v>1770</v>
      </c>
      <c r="C502" t="s">
        <v>1771</v>
      </c>
      <c r="D502">
        <v>11</v>
      </c>
      <c r="E502" s="1" t="s">
        <v>1772</v>
      </c>
      <c r="F502" t="s">
        <v>1773</v>
      </c>
    </row>
    <row r="503" spans="1:6" ht="16" customHeight="1" x14ac:dyDescent="0.35">
      <c r="A503">
        <f t="shared" si="7"/>
        <v>502</v>
      </c>
      <c r="B503" t="s">
        <v>1774</v>
      </c>
      <c r="C503" t="s">
        <v>1775</v>
      </c>
      <c r="D503">
        <v>4</v>
      </c>
      <c r="E503" s="1" t="s">
        <v>1776</v>
      </c>
      <c r="F503" t="s">
        <v>1777</v>
      </c>
    </row>
    <row r="504" spans="1:6" ht="16" customHeight="1" x14ac:dyDescent="0.35">
      <c r="A504">
        <f t="shared" si="7"/>
        <v>503</v>
      </c>
      <c r="B504" t="s">
        <v>1778</v>
      </c>
      <c r="C504" t="s">
        <v>1779</v>
      </c>
      <c r="D504">
        <v>16</v>
      </c>
      <c r="E504" t="s">
        <v>1780</v>
      </c>
      <c r="F504" t="s">
        <v>1781</v>
      </c>
    </row>
    <row r="505" spans="1:6" ht="16" customHeight="1" x14ac:dyDescent="0.35">
      <c r="A505">
        <f t="shared" si="7"/>
        <v>504</v>
      </c>
      <c r="B505" t="s">
        <v>1782</v>
      </c>
      <c r="C505" t="s">
        <v>1783</v>
      </c>
      <c r="D505">
        <v>5</v>
      </c>
      <c r="E505" t="s">
        <v>1784</v>
      </c>
      <c r="F505" t="s">
        <v>1785</v>
      </c>
    </row>
    <row r="506" spans="1:6" ht="16" customHeight="1" x14ac:dyDescent="0.35">
      <c r="A506">
        <f t="shared" si="7"/>
        <v>505</v>
      </c>
      <c r="B506" t="s">
        <v>1786</v>
      </c>
      <c r="C506" t="s">
        <v>1787</v>
      </c>
      <c r="D506">
        <v>6</v>
      </c>
      <c r="E506" t="s">
        <v>1496</v>
      </c>
      <c r="F506" t="s">
        <v>1788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output-ignca-summaries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Kushan Sharma</dc:creator>
  <cp:lastModifiedBy>Kushan Sharma</cp:lastModifiedBy>
  <dcterms:created xsi:type="dcterms:W3CDTF">2025-04-14T06:26:49Z</dcterms:created>
  <dcterms:modified xsi:type="dcterms:W3CDTF">2025-04-17T08:15:58Z</dcterms:modified>
</cp:coreProperties>
</file>