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<sst xmlns="http://schemas.openxmlformats.org/spreadsheetml/2006/main" count="13" uniqueCount="13">
  <si>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Наименование</t>
  </si>
  <si>
    <t>Ссылка</t>
  </si>
  <si>
    <t>Цена(AED)</t>
  </si>
  <si>
    <t>Аккумулятор</t>
  </si>
  <si>
    <t>https://www.amazon.ae/Long-Battery-Lead-Acid-Volt/dp/B00NIED62Y/ref=sr_1_31?keywords=battery+12V&amp;qid=1559551142&amp;s=gateway&amp;sr=8-31</t>
  </si>
  <si>
    <t>Солнечная батарея 15W</t>
  </si>
  <si>
    <t>https://www.amazon.ae/Solar-Camping-Boating-Energy-Waterproof/dp/B07RZ6P11G/ref=sr_1_210?keywords=solar%2Bpanel&amp;qid=1559550606&amp;s=gateway&amp;sr=8-210&amp;th=1</t>
  </si>
  <si>
    <t>Контроллер заряда</t>
  </si>
  <si>
    <t>https://www.amazon.ae/Solar-Controller-Battery-Charge-Regulator/dp/B07RZRLBXX/ref=sr_1_221?keywords=solar+panel&amp;qid=1559550606&amp;s=gateway&amp;sr=8-221</t>
  </si>
  <si>
    <t>Raspberry Pi Zero W</t>
  </si>
  <si>
    <t>https://www.amazon.ae/Other-Raspberry-Pi-Zero-Wireless/dp/B07MW8BH62/ref=sr_1_6?keywords=raspberry+pi+zero+w&amp;qid=1559648581&amp;s=gateway&amp;sr=8-6</t>
  </si>
  <si>
    <t>Провод питания</t>
  </si>
  <si>
    <t>https://www.amazon.ae/Charger-Charging-Raspberry-BlackBerry-Android/dp/B07NDZY925/ref=sr_1_2?keywords=raspberry+pi+charger&amp;qid=1559554877&amp;s=gateway&amp;sr=8-2-spell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</si>
</sst>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2" xfId="1" applyBorder="1"/>
    <xf numFmtId="0" fontId="0" fillId="0" borderId="2" xfId="0" applyBorder="1"/>
    <xf numFmtId="0" fontId="3" fillId="0" borderId="2" xfId="3" applyBorder="1"/>
    <xf numFmtId="0" fontId="0" fillId="0" borderId="2" xfId="0" applyFill="1" applyBorder="1"/>
    <xf numFmtId="0" fontId="2" fillId="3" borderId="3" xfId="2" applyBorder="1"/>
  </cellXfs>
  <cellStyles count="4">
    <cellStyle name="Вывод" xfId="2" builtinId="21"/>
    <cellStyle name="Гиперссылка" xfId="3" builtinId="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ae/Charger-Charging-Raspberry-BlackBerry-Android/dp/B07NDZY925/ref=sr_1_2?keywords=raspberry+pi+charger&amp;qid=1559554877&amp;s=gateway&amp;sr=8-2-spell" TargetMode="External"/><Relationship Id="rId2" Type="http://schemas.openxmlformats.org/officeDocument/2006/relationships/hyperlink" Target="https://www.amazon.ae/Solar-Camping-Boating-Energy-Waterproof/dp/B07RZ6P11G/ref=sr_1_210?keywords=solar%2Bpanel&amp;qid=1559550606&amp;s=gateway&amp;sr=8-210&amp;th=1" TargetMode="External"/><Relationship Id="rId1" Type="http://schemas.openxmlformats.org/officeDocument/2006/relationships/hyperlink" Target="https://www.amazon.ae/Long-Battery-Lead-Acid-Volt/dp/B00NIED62Y/ref=sr_1_31?keywords=battery+12V&amp;qid=1559551142&amp;s=gateway&amp;sr=8-31" TargetMode="External"/><Relationship Id="rId4" Type="http://schemas.openxmlformats.org/officeDocument/2006/relationships/hyperlink" Target="https://www.amazon.ae/Solar-Controller-Battery-Charge-Regulator/dp/B07RZRLBXX/ref=sr_1_221?keywords=solar+panel&amp;qid=1559550606&amp;s=gateway&amp;sr=8-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4" sqref="E14"/>
    </sheetView>
  </sheetViews>
  <sheetFormatPr defaultRowHeight="15" x14ac:dyDescent="0.25"/>
  <cols>
    <col min="1" max="1" width="23.28515625" bestFit="1" customWidth="1"/>
    <col min="3" max="3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2">
        <v>63.5</v>
      </c>
    </row>
    <row r="3" spans="1:3" x14ac:dyDescent="0.25">
      <c r="A3" s="2" t="s">
        <v>5</v>
      </c>
      <c r="B3" s="3" t="s">
        <v>6</v>
      </c>
      <c r="C3" s="2">
        <v>130</v>
      </c>
    </row>
    <row r="4" spans="1:3" x14ac:dyDescent="0.25">
      <c r="A4" s="2" t="s">
        <v>7</v>
      </c>
      <c r="B4" s="3" t="s">
        <v>8</v>
      </c>
      <c r="C4" s="2">
        <v>70.239999999999995</v>
      </c>
    </row>
    <row r="5" spans="1:3" x14ac:dyDescent="0.25">
      <c r="A5" s="4" t="s">
        <v>9</v>
      </c>
      <c r="B5" s="3" t="s">
        <v>10</v>
      </c>
      <c r="C5" s="4">
        <v>150</v>
      </c>
    </row>
    <row r="6" spans="1:3" x14ac:dyDescent="0.25">
      <c r="A6" s="4" t="s">
        <v>11</v>
      </c>
      <c r="B6" s="3" t="s">
        <v>12</v>
      </c>
      <c r="C6" s="4">
        <v>18</v>
      </c>
    </row>
    <row r="7" spans="1:3" x14ac:dyDescent="0.25">
      <c r="C7" s="5">
        <f>SUM(C2:C6)</f>
        <v>431.74</v>
      </c>
    </row>
  </sheetData>
  <hyperlinks>
    <hyperlink ref="B2" r:id="rId1"/>
    <hyperlink ref="B3" r:id="rId2"/>
    <hyperlink ref="B6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2019-06-04T11:46:08Z</dcterms:modified>
</cp:coreProperties>
</file>