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00" headerRowCount="1">
  <autoFilter ref="A4:K200"/>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Not Started</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Not Started</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Not Started</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Not Started</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Not Started</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Not Started</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Not Started</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00"/>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New</t>
        </is>
      </c>
      <c r="G5" s="112" t="inlineStr"/>
      <c r="H5" s="185" t="inlineStr">
        <is>
          <t>Send a first-touch message that opens from the hidden cost of acting without decision validation, then ask for a short conversation.</t>
        </is>
      </c>
      <c r="I5" s="185" t="inlineStr">
        <is>
          <t>2026-05-02</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New</t>
        </is>
      </c>
      <c r="G7" s="188" t="inlineStr"/>
      <c r="H7" s="189" t="inlineStr">
        <is>
          <t>Execute CA branch route today: Bhopal chairman + secretary, Indore chairman + secretary, then CIRC regional routing through CA Govind Agarwal only if local ownership is unclear. Regional escalation rows now have direct public mobile/email for Ankur Goyal, Ankush Jain, and Nirbhik Gandhi; Lucknow and Varanasi branch rows now have chair/secretary direct emails/mobiles but remain queued behind Bhopal/Indore first-wave logging.</t>
        </is>
      </c>
      <c r="I7" s="189" t="inlineStr">
        <is>
          <t>2026-05-02</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t>
        </is>
      </c>
    </row>
    <row r="8" ht="25.5" customHeight="1" s="80">
      <c r="A8" s="112" t="inlineStr">
        <is>
          <t>TDL-005</t>
        </is>
      </c>
      <c r="B8" s="112" t="inlineStr">
        <is>
          <t>Shoumyan Biswas</t>
        </is>
      </c>
      <c r="C8" s="112" t="inlineStr">
        <is>
          <t>Practo</t>
        </is>
      </c>
      <c r="D8" s="112" t="inlineStr">
        <is>
          <t>Association</t>
        </is>
      </c>
      <c r="E8" s="112" t="inlineStr">
        <is>
          <t>A</t>
        </is>
      </c>
      <c r="F8" s="112" t="inlineStr">
        <is>
          <t>New</t>
        </is>
      </c>
      <c r="G8" s="112" t="inlineStr"/>
      <c r="H8" s="185" t="inlineStr">
        <is>
          <t>Send a first-touch message that opens from the hidden cost of acting without decision validation, then ask for a short conversation.</t>
        </is>
      </c>
      <c r="I8" s="185" t="inlineStr">
        <is>
          <t>2026-05-02</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t>
        </is>
      </c>
    </row>
    <row r="9" ht="25.5" customHeight="1" s="80">
      <c r="A9" s="112" t="inlineStr">
        <is>
          <t>TDL-008</t>
        </is>
      </c>
      <c r="B9" s="112" t="inlineStr">
        <is>
          <t>Saurav Goyal</t>
        </is>
      </c>
      <c r="C9" s="112" t="inlineStr">
        <is>
          <t>Swiggy</t>
        </is>
      </c>
      <c r="D9" s="112" t="inlineStr">
        <is>
          <t>Association</t>
        </is>
      </c>
      <c r="E9" s="112" t="inlineStr">
        <is>
          <t>A</t>
        </is>
      </c>
      <c r="F9" s="112" t="inlineStr">
        <is>
          <t>New</t>
        </is>
      </c>
      <c r="G9" s="112" t="inlineStr"/>
      <c r="H9" s="185" t="inlineStr">
        <is>
          <t>Send a first-touch message that opens from the hidden cost of acting without decision validation, then ask for a short conversation.</t>
        </is>
      </c>
      <c r="I9" s="185" t="inlineStr">
        <is>
          <t>2026-05-02</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t>
        </is>
      </c>
    </row>
    <row r="10" ht="25.5" customHeight="1" s="80">
      <c r="A10" s="112" t="inlineStr">
        <is>
          <t>TDL-007</t>
        </is>
      </c>
      <c r="B10" s="112" t="inlineStr">
        <is>
          <t>Abhimanyu Goyal</t>
        </is>
      </c>
      <c r="C10" s="112" t="inlineStr">
        <is>
          <t>Zomato</t>
        </is>
      </c>
      <c r="D10" s="112" t="inlineStr">
        <is>
          <t>Association</t>
        </is>
      </c>
      <c r="E10" s="112" t="inlineStr">
        <is>
          <t>A</t>
        </is>
      </c>
      <c r="F10" s="112" t="inlineStr">
        <is>
          <t>New</t>
        </is>
      </c>
      <c r="G10" s="112" t="inlineStr"/>
      <c r="H10" s="185" t="inlineStr">
        <is>
          <t>Send a first-touch message that opens from the hidden cost of acting without decision validation, then ask for a short conversation.</t>
        </is>
      </c>
      <c r="I10" s="185" t="inlineStr">
        <is>
          <t>2026-05-02</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c r="C14" s="112" t="inlineStr">
        <is>
          <t>MyGate</t>
        </is>
      </c>
      <c r="D14" s="112" t="inlineStr">
        <is>
          <t>Association</t>
        </is>
      </c>
      <c r="E14" s="112" t="inlineStr">
        <is>
          <t>B</t>
        </is>
      </c>
      <c r="F14" s="112" t="inlineStr">
        <is>
          <t>New</t>
        </is>
      </c>
      <c r="G14" s="112" t="inlineStr"/>
      <c r="H14" s="185" t="inlineStr">
        <is>
          <t>Send a first-touch message that opens from the hidden cost of acting without decision validation, then ask for a short conversation.</t>
        </is>
      </c>
      <c r="I14" s="185" t="inlineStr">
        <is>
          <t>2026-05-02</t>
        </is>
      </c>
      <c r="J14" s="185" t="inlineStr">
        <is>
          <t>Waiting</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New</t>
        </is>
      </c>
      <c r="G70" s="188" t="inlineStr"/>
      <c r="H70" s="188" t="inlineStr">
        <is>
          <t>Send chairman-first outreach asking: what was the last client money decision your members saw go wrong even though the client had enough information?</t>
        </is>
      </c>
      <c r="I70" s="188" t="inlineStr">
        <is>
          <t>2026-05-02</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t>
        </is>
      </c>
    </row>
    <row r="71">
      <c r="A71" s="188" t="inlineStr">
        <is>
          <t>SCR-CA-003</t>
        </is>
      </c>
      <c r="B71" s="188" t="inlineStr">
        <is>
          <t>Abhishek Jain</t>
        </is>
      </c>
      <c r="C71" s="188" t="inlineStr"/>
      <c r="D71" s="188" t="inlineStr">
        <is>
          <t>CA</t>
        </is>
      </c>
      <c r="E71" s="188" t="inlineStr">
        <is>
          <t>A</t>
        </is>
      </c>
      <c r="F71" s="188" t="inlineStr">
        <is>
          <t>New</t>
        </is>
      </c>
      <c r="G71" s="188" t="inlineStr"/>
      <c r="H71" s="188" t="inlineStr">
        <is>
          <t>Send secretary outreach in parallel with chairman; ask for a 12-minute call on member value around validating decisions before capital moves.</t>
        </is>
      </c>
      <c r="I71" s="188" t="inlineStr">
        <is>
          <t>2026-05-02</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New</t>
        </is>
      </c>
      <c r="G73" s="188" t="inlineStr"/>
      <c r="H73" s="188" t="inlineStr">
        <is>
          <t>Send chairman outreach tailored to Indore; open with clients who had information but no independent validation of the decision logic.</t>
        </is>
      </c>
      <c r="I73" s="188" t="inlineStr">
        <is>
          <t>2026-05-02</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New</t>
        </is>
      </c>
      <c r="G76" s="188" t="inlineStr"/>
      <c r="H76" s="188" t="inlineStr">
        <is>
          <t>Send Sandeep the owner opener today; if no reply by evening, call the primary store line and ask whether he is the right person for business/investment decision-quality conversations.</t>
        </is>
      </c>
      <c r="I76" s="188" t="inlineStr">
        <is>
          <t>2026-05-02</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New</t>
        </is>
      </c>
      <c r="G78" s="188" t="inlineStr"/>
      <c r="H78" s="188" t="inlineStr">
        <is>
          <t>Send Sumit the founder/owner opener around FMCG stock and expansion decisions; call the public phone if the email is not answered.</t>
        </is>
      </c>
      <c r="I78" s="188" t="inlineStr">
        <is>
          <t>2026-05-02</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New</t>
        </is>
      </c>
      <c r="G81" s="188" t="inlineStr"/>
      <c r="H81" s="188" t="inlineStr">
        <is>
          <t>Send proprietor-level outreach today using procurement, vendor, and working-capital decision quality as the opening lens; call official office line after email touch.</t>
        </is>
      </c>
      <c r="I81" s="188" t="inlineStr">
        <is>
          <t>2026-05-02</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New</t>
        </is>
      </c>
      <c r="G128" s="190" t="inlineStr"/>
      <c r="H128" s="190" t="inlineStr">
        <is>
          <t>Use as regional routing after Bhopal/Indore chair-secretary emails. Ask CA Govind Agarwal who owns branch/member programming for a practical conversation on validating client decisions before capital is committed.</t>
        </is>
      </c>
      <c r="I128" s="190" t="inlineStr">
        <is>
          <t>2026-05-02</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New</t>
        </is>
      </c>
      <c r="G133" s="190" t="inlineStr"/>
      <c r="H133" s="190" t="inlineStr">
        <is>
          <t>Send CMD-level outreach today after the active first-wave owner emails. Open on the last transformer capacity, procurement, or customer-credit decision that looked data-backed but still carried unvalidated assumptions.</t>
        </is>
      </c>
      <c r="I133" s="190" t="inlineStr">
        <is>
          <t>2026-05-02</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New</t>
        </is>
      </c>
      <c r="G139" s="190" t="inlineStr"/>
      <c r="H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I139" s="190" t="inlineStr">
        <is>
          <t>2026-05-02</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New</t>
        </is>
      </c>
      <c r="G148" s="190" t="inlineStr"/>
      <c r="H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I148" s="190" t="inlineStr">
        <is>
          <t>2026-05-02</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previous outreach and ask about the last financial decision that felt informed but was never independently validated.</t>
        </is>
      </c>
      <c r="I152" s="190" t="inlineStr">
        <is>
          <t>2026-05-03</t>
        </is>
      </c>
      <c r="J152" s="190" t="inlineStr">
        <is>
          <t>Active</t>
        </is>
      </c>
      <c r="K152" s="190" t="inlineStr">
        <is>
          <t>Specialty: Medicine | Email: info@cmchbhopal.com | [2026-05-01] Outreach sent via email. Verified in docs/bhopal_send_log.txt. No reply logged yet.</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previous outreach and ask about the last financial decision that felt informed but was never independently validated.</t>
        </is>
      </c>
      <c r="I153" s="190" t="inlineStr">
        <is>
          <t>2026-05-03</t>
        </is>
      </c>
      <c r="J153" s="190" t="inlineStr">
        <is>
          <t>Active</t>
        </is>
      </c>
      <c r="K153" s="190" t="inlineStr">
        <is>
          <t>Specialty: Cardiology | Email: skand.trivedi@bansalhospital.com | [2026-05-01] Outreach sent via email. Verified in docs/bhopal_send_log.txt. No reply logged yet.</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previous outreach and ask about the last financial decision that felt informed but was never independently validated.</t>
        </is>
      </c>
      <c r="I154" s="190" t="inlineStr">
        <is>
          <t>2026-05-03</t>
        </is>
      </c>
      <c r="J154" s="190" t="inlineStr">
        <is>
          <t>Active</t>
        </is>
      </c>
      <c r="K154" s="190" t="inlineStr">
        <is>
          <t>Specialty: Internal Med | Email: gopal.batni@apollosage.in | [2026-05-01] Outreach sent via email. Verified in docs/bhopal_send_log.txt. No reply logged yet.</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previous outreach and ask about the last financial decision that felt informed but was never independently validated.</t>
        </is>
      </c>
      <c r="I155" s="190" t="inlineStr">
        <is>
          <t>2026-05-03</t>
        </is>
      </c>
      <c r="J155" s="190" t="inlineStr">
        <is>
          <t>Active</t>
        </is>
      </c>
      <c r="K155" s="190" t="inlineStr">
        <is>
          <t>Specialty: Oncology | Email: contact@navodaya.com | [2026-05-01] Outreach sent via email. Verified in docs/bhopal_send_log.txt. No reply logged yet.</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previous outreach and ask about the last financial decision that felt informed but was never independently validated.</t>
        </is>
      </c>
      <c r="I157" s="190" t="inlineStr">
        <is>
          <t>2026-05-03</t>
        </is>
      </c>
      <c r="J157" s="190" t="inlineStr">
        <is>
          <t>Active</t>
        </is>
      </c>
      <c r="K157" s="190" t="inlineStr">
        <is>
          <t>Specialty: CTVS Surgery | Email: aaditya.ctvs@aiimsbhopal.edu.in | [2026-05-01] Outreach sent via email. Verified in docs/bhopal_send_log.txt. No reply logged yet.</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previous outreach and ask about the last financial decision that felt informed but was never independently validated.</t>
        </is>
      </c>
      <c r="I158" s="190" t="inlineStr">
        <is>
          <t>2026-05-03</t>
        </is>
      </c>
      <c r="J158" s="190" t="inlineStr">
        <is>
          <t>Active</t>
        </is>
      </c>
      <c r="K158" s="190" t="inlineStr">
        <is>
          <t>Specialty: Child Neuro | Email: rohit.joshi@bansalhospital.com | [2026-05-01] Outreach sent via email. Verified in docs/bhopal_send_log.txt. No reply logged yet.</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previous outreach and ask about the last financial decision that felt informed but was never independently validated.</t>
        </is>
      </c>
      <c r="I159" s="190" t="inlineStr">
        <is>
          <t>2026-05-03</t>
        </is>
      </c>
      <c r="J159" s="190" t="inlineStr">
        <is>
          <t>Active</t>
        </is>
      </c>
      <c r="K159" s="190" t="inlineStr">
        <is>
          <t>Specialty: Gynaecology | Email: deepti.gupta@bansalhospital.com | [2026-05-01] Outreach sent via email. Verified in docs/bhopal_send_log.txt. No reply logged yet.</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previous outreach and ask about the last financial decision that felt informed but was never independently validated.</t>
        </is>
      </c>
      <c r="I160" s="190" t="inlineStr">
        <is>
          <t>2026-05-03</t>
        </is>
      </c>
      <c r="J160" s="190" t="inlineStr">
        <is>
          <t>Active</t>
        </is>
      </c>
      <c r="K160" s="190" t="inlineStr">
        <is>
          <t>Specialty: Cardiology | Email: sunil.malik@gmail.com | [2026-05-01] Outreach sent via email. Verified in docs/bhopal_send_log.txt. No reply logged yet.</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previous outreach and ask about the last financial decision that felt informed but was never independently validated.</t>
        </is>
      </c>
      <c r="I162" s="190" t="inlineStr">
        <is>
          <t>2026-05-03</t>
        </is>
      </c>
      <c r="J162" s="190" t="inlineStr">
        <is>
          <t>Active</t>
        </is>
      </c>
      <c r="K162" s="190" t="inlineStr">
        <is>
          <t>Specialty: Medicine | Email: dean@cmchbhopal.com | [2026-05-01] Outreach sent via email. Verified in docs/bhopal_send_log.txt. No reply logged yet.</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previous outreach and ask about the last financial decision that felt informed but was never independently validated.</t>
        </is>
      </c>
      <c r="I166" s="190" t="inlineStr">
        <is>
          <t>2026-05-03</t>
        </is>
      </c>
      <c r="J166" s="190" t="inlineStr">
        <is>
          <t>Active</t>
        </is>
      </c>
      <c r="K166" s="190" t="inlineStr">
        <is>
          <t>Specialty: Gastroenterology | Email: palak.paliwal@gmail.com | [2026-05-01] Outreach sent via email. Verified in docs/bhopal_send_log.txt. No reply logged yet.</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previous outreach and ask about the last financial decision that felt informed but was never independently validated.</t>
        </is>
      </c>
      <c r="I168" s="190" t="inlineStr">
        <is>
          <t>2026-05-03</t>
        </is>
      </c>
      <c r="J168" s="190" t="inlineStr">
        <is>
          <t>Active</t>
        </is>
      </c>
      <c r="K168" s="190" t="inlineStr">
        <is>
          <t>Specialty: Neurology | Email: seetha.lekshmi@apollosage.in | [2026-05-01] Outreach sent via email. Verified in docs/bhopal_send_log.txt. No reply logged yet.</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previous outreach and ask about the last financial decision that felt informed but was never independently validated.</t>
        </is>
      </c>
      <c r="I169" s="190" t="inlineStr">
        <is>
          <t>2026-05-03</t>
        </is>
      </c>
      <c r="J169" s="190" t="inlineStr">
        <is>
          <t>Active</t>
        </is>
      </c>
      <c r="K169" s="190" t="inlineStr">
        <is>
          <t>Specialty: Gastroenterology | Email: onkar.patel@bansalhospital.com | [2026-05-01] Outreach sent via email. Verified in docs/bhopal_send_log.txt. No reply logged yet.</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previous outreach and ask about the last financial decision that felt informed but was never independently validated.</t>
        </is>
      </c>
      <c r="I170" s="190" t="inlineStr">
        <is>
          <t>2026-05-03</t>
        </is>
      </c>
      <c r="J170" s="190" t="inlineStr">
        <is>
          <t>Active</t>
        </is>
      </c>
      <c r="K170" s="190" t="inlineStr">
        <is>
          <t>Specialty: Urology | Email: santosh.agrawal@bansalhospital.com | [2026-05-01] Outreach sent via email. Verified in docs/bhopal_send_log.txt. No reply logged yet.</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previous outreach and ask about the last financial decision that felt informed but was never independently validated.</t>
        </is>
      </c>
      <c r="I171" s="190" t="inlineStr">
        <is>
          <t>2026-05-03</t>
        </is>
      </c>
      <c r="J171" s="190" t="inlineStr">
        <is>
          <t>Active</t>
        </is>
      </c>
      <c r="K171" s="190" t="inlineStr">
        <is>
          <t>Specialty: Oncology | Email: akhil.tiwari@apollosage.in | [2026-05-01] Outreach sent via email. Verified in docs/bhopal_send_log.txt. No reply logged yet.</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previous outreach and ask about the last financial decision that felt informed but was never independently validated.</t>
        </is>
      </c>
      <c r="I172" s="190" t="inlineStr">
        <is>
          <t>2026-05-03</t>
        </is>
      </c>
      <c r="J172" s="190" t="inlineStr">
        <is>
          <t>Active</t>
        </is>
      </c>
      <c r="K172" s="190" t="inlineStr">
        <is>
          <t>Specialty: Gastroenterology | Email: ashish.jain@bansalhospital.com | [2026-05-01] Outreach sent via email. Verified in docs/bhopal_send_log.txt. No reply logged yet.</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previous outreach and ask about the last financial decision that felt informed but was never independently validated.</t>
        </is>
      </c>
      <c r="I176" s="190" t="inlineStr">
        <is>
          <t>2026-05-03</t>
        </is>
      </c>
      <c r="J176" s="190" t="inlineStr">
        <is>
          <t>Active</t>
        </is>
      </c>
      <c r="K176" s="190" t="inlineStr">
        <is>
          <t>Specialty: Nephrology | Email: manish.jain@apollosage.in | [2026-05-01] Outreach sent via email. Verified in docs/bhopal_send_log.txt. No reply logged yet.</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previous outreach and ask about the last financial decision that felt informed but was never independently validated.</t>
        </is>
      </c>
      <c r="I177" s="190" t="inlineStr">
        <is>
          <t>2026-05-03</t>
        </is>
      </c>
      <c r="J177" s="190" t="inlineStr">
        <is>
          <t>Active</t>
        </is>
      </c>
      <c r="K177" s="190" t="inlineStr">
        <is>
          <t>Specialty: Gynaecology | Email: shweta.singh@apollosage.in | [2026-05-01] Outreach sent via email. Verified in docs/bhopal_send_log.txt. No reply logged yet.</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previous outreach and ask about the last financial decision that felt informed but was never independently validated.</t>
        </is>
      </c>
      <c r="I178" s="190" t="inlineStr">
        <is>
          <t>2026-05-03</t>
        </is>
      </c>
      <c r="J178" s="190" t="inlineStr">
        <is>
          <t>Active</t>
        </is>
      </c>
      <c r="K178" s="190" t="inlineStr">
        <is>
          <t>Specialty: Orthopaedics | Email: ankur.gupta@apollosage.in | [2026-05-01] Outreach sent via email. Verified in docs/bhopal_send_log.txt. No reply logged yet.</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previous outreach and ask about the last financial decision that felt informed but was never independently validated.</t>
        </is>
      </c>
      <c r="I179" s="190" t="inlineStr">
        <is>
          <t>2026-05-03</t>
        </is>
      </c>
      <c r="J179" s="190" t="inlineStr">
        <is>
          <t>Active</t>
        </is>
      </c>
      <c r="K179" s="190" t="inlineStr">
        <is>
          <t>Specialty: Gastroenterology | Email: varun.mittal@apollosage.in | [2026-05-01] Outreach sent via email. Verified in docs/bhopal_send_log.txt. No reply logged yet.</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previous outreach and ask about the last financial decision that felt informed but was never independently validated.</t>
        </is>
      </c>
      <c r="I180" s="190" t="inlineStr">
        <is>
          <t>2026-05-03</t>
        </is>
      </c>
      <c r="J180" s="190" t="inlineStr">
        <is>
          <t>Active</t>
        </is>
      </c>
      <c r="K180" s="190" t="inlineStr">
        <is>
          <t>Specialty: Neurosurgery | Email: ritesh.kansal@apollosage.in | [2026-05-01] Outreach sent via email. Verified in docs/bhopal_send_log.txt. No reply logged yet.</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previous outreach and ask about the last financial decision that felt informed but was never independently validated.</t>
        </is>
      </c>
      <c r="I181" s="190" t="inlineStr">
        <is>
          <t>2026-05-03</t>
        </is>
      </c>
      <c r="J181" s="190" t="inlineStr">
        <is>
          <t>Active</t>
        </is>
      </c>
      <c r="K181" s="190" t="inlineStr">
        <is>
          <t>Specialty: Pediatrics | Email: preeti.jain@apollosage.in | [2026-05-01] Outreach sent via email. Verified in docs/bhopal_send_log.txt. No reply logged yet.</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previous outreach and ask about the last financial decision that felt informed but was never independently validated.</t>
        </is>
      </c>
      <c r="I182" s="190" t="inlineStr">
        <is>
          <t>2026-05-03</t>
        </is>
      </c>
      <c r="J182" s="190" t="inlineStr">
        <is>
          <t>Active</t>
        </is>
      </c>
      <c r="K182" s="190" t="inlineStr">
        <is>
          <t>Specialty: Pulmonology | Email: pankaj.sharma@apollosage.in | [2026-05-01] Outreach sent via email. Verified in docs/bhopal_send_log.txt. No reply logged yet.</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previous outreach and ask about the last financial decision that felt informed but was never independently validated.</t>
        </is>
      </c>
      <c r="I183" s="190" t="inlineStr">
        <is>
          <t>2026-05-03</t>
        </is>
      </c>
      <c r="J183" s="190" t="inlineStr">
        <is>
          <t>Active</t>
        </is>
      </c>
      <c r="K183" s="190" t="inlineStr">
        <is>
          <t>Specialty: ENT Surgery | Email: swati.gupta@apollosage.in | [2026-05-01] Outreach sent via email. Verified in docs/bhopal_send_log.txt. No reply logged yet.</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previous outreach and ask about the last financial decision that felt informed but was never independently validated.</t>
        </is>
      </c>
      <c r="I184" s="190" t="inlineStr">
        <is>
          <t>2026-05-03</t>
        </is>
      </c>
      <c r="J184" s="190" t="inlineStr">
        <is>
          <t>Active</t>
        </is>
      </c>
      <c r="K184" s="190" t="inlineStr">
        <is>
          <t>Specialty: Urology | Email: manoj.kesarwani@apollosage.in | [2026-05-01] Outreach sent via email. Verified in docs/bhopal_send_log.txt. No reply logged yet.</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previous outreach and ask about the last financial decision that felt informed but was never independently validated.</t>
        </is>
      </c>
      <c r="I185" s="190" t="inlineStr">
        <is>
          <t>2026-05-03</t>
        </is>
      </c>
      <c r="J185" s="190" t="inlineStr">
        <is>
          <t>Active</t>
        </is>
      </c>
      <c r="K185" s="190" t="inlineStr">
        <is>
          <t>Specialty: Dermatology | Email: deepthi.s@apollosage.in | [2026-05-01] Outreach sent via email. Verified in docs/bhopal_send_log.txt. No reply logged yet.</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2026-05-02T11:06:42Z</dcterms:modified>
</cp:coreProperties>
</file>