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0">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s>
  <fills count="74">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32" customWidth="1" style="80" min="1" max="1"/>
    <col width="14" customWidth="1" style="80" min="2" max="2"/>
    <col width="42" customWidth="1" style="80" min="3" max="3"/>
    <col width="36" customWidth="1" style="80" min="4" max="4"/>
  </cols>
  <sheetData>
    <row r="1">
      <c r="A1" s="262" t="inlineStr">
        <is>
          <t>FNOMO CURRENT PROGRESS</t>
        </is>
      </c>
    </row>
    <row r="2">
      <c r="A2" t="inlineStr">
        <is>
          <t>Live snapshot from FNOMO_MASTER_PIPELINE after WhatsApp lead separation</t>
        </is>
      </c>
    </row>
    <row r="4">
      <c r="A4" s="263" t="inlineStr">
        <is>
          <t>Metric</t>
        </is>
      </c>
      <c r="B4" s="263" t="inlineStr">
        <is>
          <t>Value</t>
        </is>
      </c>
      <c r="C4" s="263" t="inlineStr">
        <is>
          <t>Operator Meaning</t>
        </is>
      </c>
      <c r="D4" s="263" t="inlineStr">
        <is>
          <t>Next Control</t>
        </is>
      </c>
    </row>
    <row r="5">
      <c r="A5" t="inlineStr">
        <is>
          <t>Total pipeline leads</t>
        </is>
      </c>
      <c r="B5" t="n">
        <v>185</v>
      </c>
      <c r="C5" t="inlineStr">
        <is>
          <t>Live pipeline health signal</t>
        </is>
      </c>
      <c r="D5" t="inlineStr">
        <is>
          <t>Keep next action current</t>
        </is>
      </c>
    </row>
    <row r="6">
      <c r="A6" t="inlineStr">
        <is>
          <t>Contacted leads</t>
        </is>
      </c>
      <c r="B6" t="n">
        <v>99</v>
      </c>
      <c r="C6" t="inlineStr">
        <is>
          <t>Live pipeline health signal</t>
        </is>
      </c>
      <c r="D6" t="inlineStr">
        <is>
          <t>Keep next action current</t>
        </is>
      </c>
    </row>
    <row r="7">
      <c r="A7" t="inlineStr">
        <is>
          <t>New leads</t>
        </is>
      </c>
      <c r="B7" t="n">
        <v>86</v>
      </c>
      <c r="C7" t="inlineStr">
        <is>
          <t>Live pipeline health signal</t>
        </is>
      </c>
      <c r="D7" t="inlineStr">
        <is>
          <t>Keep next action current</t>
        </is>
      </c>
    </row>
    <row r="8">
      <c r="A8" t="inlineStr">
        <is>
          <t>Tier A total</t>
        </is>
      </c>
      <c r="B8" t="n">
        <v>49</v>
      </c>
      <c r="C8" t="inlineStr">
        <is>
          <t>Live pipeline health signal</t>
        </is>
      </c>
      <c r="D8" t="inlineStr">
        <is>
          <t>Keep next action current</t>
        </is>
      </c>
    </row>
    <row r="9">
      <c r="A9" t="inlineStr">
        <is>
          <t>Tier A contacted</t>
        </is>
      </c>
      <c r="B9" t="n">
        <v>28</v>
      </c>
      <c r="C9" t="inlineStr">
        <is>
          <t>Live pipeline health signal</t>
        </is>
      </c>
      <c r="D9" t="inlineStr">
        <is>
          <t>Keep next action current</t>
        </is>
      </c>
    </row>
    <row r="10">
      <c r="A10" t="inlineStr">
        <is>
          <t>Tier A still new</t>
        </is>
      </c>
      <c r="B10" t="n">
        <v>21</v>
      </c>
      <c r="C10" t="inlineStr">
        <is>
          <t>Highest priority drift risk</t>
        </is>
      </c>
      <c r="D10" t="inlineStr">
        <is>
          <t>Clear before Tier B work</t>
        </is>
      </c>
    </row>
    <row r="11">
      <c r="A11" t="inlineStr">
        <is>
          <t>Active leads</t>
        </is>
      </c>
      <c r="B11" t="n">
        <v>120</v>
      </c>
      <c r="C11" t="inlineStr">
        <is>
          <t>Live pipeline health signal</t>
        </is>
      </c>
      <c r="D11" t="inlineStr">
        <is>
          <t>Keep next action current</t>
        </is>
      </c>
    </row>
    <row r="12">
      <c r="A12" t="inlineStr">
        <is>
          <t>Waiting leads</t>
        </is>
      </c>
      <c r="B12" t="n">
        <v>65</v>
      </c>
      <c r="C12" t="inlineStr">
        <is>
          <t>Live pipeline health signal</t>
        </is>
      </c>
      <c r="D12" t="inlineStr">
        <is>
          <t>Keep next action current</t>
        </is>
      </c>
    </row>
    <row r="13">
      <c r="A13" t="inlineStr">
        <is>
          <t>Contacted today</t>
        </is>
      </c>
      <c r="B13" t="n">
        <v>47</v>
      </c>
      <c r="C13" t="inlineStr">
        <is>
          <t>Live pipeline health signal</t>
        </is>
      </c>
      <c r="D13" t="inlineStr">
        <is>
          <t>Keep next action current</t>
        </is>
      </c>
    </row>
    <row r="14">
      <c r="A14" t="inlineStr">
        <is>
          <t>Follow-ups due 2026-05-03</t>
        </is>
      </c>
      <c r="B14" t="n">
        <v>111</v>
      </c>
      <c r="C14" t="inlineStr">
        <is>
          <t>Follow-up queue pressure</t>
        </is>
      </c>
      <c r="D14" t="inlineStr">
        <is>
          <t>Prepare WhatsApp/email follow-up blocks</t>
        </is>
      </c>
    </row>
    <row r="15">
      <c r="A15" t="inlineStr">
        <is>
          <t>Follow-ups due 2026-05-04</t>
        </is>
      </c>
      <c r="B15" t="n">
        <v>53</v>
      </c>
      <c r="C15" t="inlineStr">
        <is>
          <t>Follow-up queue pressure</t>
        </is>
      </c>
      <c r="D15" t="inlineStr">
        <is>
          <t>Prepare WhatsApp/email follow-up blocks</t>
        </is>
      </c>
    </row>
    <row r="16">
      <c r="A16" t="inlineStr">
        <is>
          <t>WhatsApp batch rows</t>
        </is>
      </c>
      <c r="B16" t="n">
        <v>20</v>
      </c>
      <c r="C16" t="inlineStr">
        <is>
          <t>Separate raw lead batch mirrored into pipeline</t>
        </is>
      </c>
      <c r="D16" t="inlineStr">
        <is>
          <t>Use WHATSAPP_CA_LEADS for source details</t>
        </is>
      </c>
    </row>
    <row r="18">
      <c r="A18" t="inlineStr">
        <is>
          <t>Stage</t>
        </is>
      </c>
      <c r="B18" t="inlineStr">
        <is>
          <t>Count</t>
        </is>
      </c>
    </row>
    <row r="19">
      <c r="A19" t="inlineStr">
        <is>
          <t>Contacted</t>
        </is>
      </c>
      <c r="B19" t="n">
        <v>99</v>
      </c>
    </row>
    <row r="20">
      <c r="A20" t="inlineStr">
        <is>
          <t>New</t>
        </is>
      </c>
      <c r="B20" t="n">
        <v>86</v>
      </c>
    </row>
    <row r="22">
      <c r="A22" t="inlineStr">
        <is>
          <t>Tier</t>
        </is>
      </c>
      <c r="B22" t="inlineStr">
        <is>
          <t>Count</t>
        </is>
      </c>
    </row>
    <row r="23">
      <c r="A23" t="inlineStr">
        <is>
          <t>A</t>
        </is>
      </c>
      <c r="B23" t="n">
        <v>49</v>
      </c>
    </row>
    <row r="24">
      <c r="A24" t="inlineStr">
        <is>
          <t>B</t>
        </is>
      </c>
      <c r="B24" t="n">
        <v>135</v>
      </c>
    </row>
    <row r="25">
      <c r="A25" t="inlineStr">
        <is>
          <t>C</t>
        </is>
      </c>
      <c r="B25" t="n">
        <v>1</v>
      </c>
    </row>
    <row r="27">
      <c r="A27" t="inlineStr">
        <is>
          <t>Immediate Operator Note</t>
        </is>
      </c>
    </row>
    <row r="28">
      <c r="A28" t="inlineStr">
        <is>
          <t>Dashboard was stale because it was connected to GTM_Schedule/Outreach_Database. This sheet now shows live FNOMO_MASTER_PIPELINE progress. Tier A still-new count is 21.</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WHATSAPP_CA_LEADS. Current progress refreshed by Codex on 2026-05-02.</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Follow-ups Due May 4</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t="n">
        <v>185</v>
      </c>
      <c r="C5" s="252" t="n"/>
      <c r="D5" s="252" t="n"/>
      <c r="E5" s="253" t="n"/>
      <c r="F5" s="237" t="n">
        <v>99</v>
      </c>
      <c r="G5" s="252" t="n"/>
      <c r="H5" s="252" t="n"/>
      <c r="I5" s="253" t="n"/>
      <c r="J5" s="238" t="n">
        <v>21</v>
      </c>
      <c r="K5" s="252" t="n"/>
      <c r="L5" s="252" t="n"/>
      <c r="M5" s="253" t="n"/>
      <c r="N5" s="239" t="n">
        <v>53</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Re-engage with new messaging angle: ask where confidence existed before the decision was properly validated.</t>
        </is>
      </c>
      <c r="I5" s="185" t="inlineStr">
        <is>
          <t>2026-05-03</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t>
        </is>
      </c>
      <c r="L5" t="inlineStr">
        <is>
          <t>Messaging Test Batch 1</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log Tier A owner Follow-up 1 first for Nahar, Deep, Tirupati, Star Delta, Righill, and Kumaran; then send only verified unsent owner/CMD routes in the controlled second batch.</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Bhopal Arpit/Abhishek Follow-up 1 first; then use Samank/Mausam/Samkit as CA branch ownership checks before any Jaipur/Raipur/Lucknow/Varanasi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Re-engage with new messaging angle: ask where confidence existed before the decision was properly validated.</t>
        </is>
      </c>
      <c r="I8" s="185" t="inlineStr">
        <is>
          <t>2026-05-03</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t>
        </is>
      </c>
      <c r="L8" t="inlineStr">
        <is>
          <t>Messaging Test Batch 1</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Re-engage with new messaging angle: ask where confidence existed before the decision was properly validated.</t>
        </is>
      </c>
      <c r="I9" s="185" t="inlineStr">
        <is>
          <t>2026-05-03</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t>
        </is>
      </c>
      <c r="L9" t="inlineStr">
        <is>
          <t>Messaging Test Batch 1</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Re-engage with new messaging angle: ask where confidence existed before the decision was properly validated.</t>
        </is>
      </c>
      <c r="I10" s="185" t="inlineStr">
        <is>
          <t>2026-05-03</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t>
        </is>
      </c>
      <c r="L10" t="inlineStr">
        <is>
          <t>Messaging Test Batch 1</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Re-engage with new messaging angle: ask whether any client made an investment decision in the last 6 months that later turned out wrong.</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t>
        </is>
      </c>
      <c r="L70" t="inlineStr">
        <is>
          <t>Messaging Test Batch 1</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Re-engage with new messaging angle: ask whether any client made an investment decision in the last 6 months that later turned out wrong.</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t>
        </is>
      </c>
      <c r="L71" t="inlineStr">
        <is>
          <t>Messaging Test Batch 1</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A</t>
        </is>
      </c>
      <c r="F73" s="188" t="inlineStr">
        <is>
          <t>Contacted</t>
        </is>
      </c>
      <c r="G73" s="188" t="inlineStr">
        <is>
          <t>2026-05-02</t>
        </is>
      </c>
      <c r="H73" s="188" t="inlineStr">
        <is>
          <t>Re-engage with new messaging angle: ask whether any client made an investment decision in the last 6 months that later turned out wrong.</t>
        </is>
      </c>
      <c r="I73" s="188" t="inlineStr">
        <is>
          <t>2026-05-03</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t>
        </is>
      </c>
      <c r="L73" t="inlineStr">
        <is>
          <t>Messaging Test Batch 1</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Re-engage with new messaging angle: ask where confidence existed before the decision was properly validated.</t>
        </is>
      </c>
      <c r="I76" s="188" t="inlineStr">
        <is>
          <t>2026-05-03</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t>
        </is>
      </c>
      <c r="L76" t="inlineStr">
        <is>
          <t>Messaging Test Batch 1</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Re-engage with new messaging angle: ask where confidence existed before the decision was properly validated.</t>
        </is>
      </c>
      <c r="I78" s="188" t="inlineStr">
        <is>
          <t>2026-05-03</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t>
        </is>
      </c>
      <c r="L78" t="inlineStr">
        <is>
          <t>Messaging Test Batch 1</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Re-engage with new messaging angle: ask where confidence existed before the decision was properly validated.</t>
        </is>
      </c>
      <c r="I81" s="188" t="inlineStr">
        <is>
          <t>2026-05-03</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t>
        </is>
      </c>
      <c r="L81" t="inlineStr">
        <is>
          <t>Messaging Test Batch 1</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New</t>
        </is>
      </c>
      <c r="G83" s="190" t="inlineStr"/>
      <c r="H83" s="190" t="inlineStr">
        <is>
          <t>Hold Milind as 2025-26 Indore secretary/support route behind Mausam and Samkit; if used, ask for the programming owner for a client-decision-quality conversation.</t>
        </is>
      </c>
      <c r="I83" s="190" t="inlineStr">
        <is>
          <t>2026-05-04</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Use Samkit as the strongest Indore handover route after Bhopal follow-ups and Mausam ownership check; cite 2025-26 vice-chair role plus public 2026-27 president election note.</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Re-engage with new messaging angle: ask whether any client made an investment decision in the last 6 months that later turned out wrong.</t>
        </is>
      </c>
      <c r="I128" s="190" t="inlineStr">
        <is>
          <t>2026-05-03</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t>
        </is>
      </c>
      <c r="L128" t="inlineStr">
        <is>
          <t>Messaging Test Batch 1</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Re-engage with new messaging angle: ask where confidence existed before the decision was properly validated.</t>
        </is>
      </c>
      <c r="I133" s="190" t="inlineStr">
        <is>
          <t>2026-05-03</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t>
        </is>
      </c>
      <c r="L133" t="inlineStr">
        <is>
          <t>Messaging Test Batch 1</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Re-engage with new messaging angle: ask where confidence existed before the decision was properly validated.</t>
        </is>
      </c>
      <c r="I139" s="190" t="inlineStr">
        <is>
          <t>2026-05-03</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t>
        </is>
      </c>
      <c r="L139" t="inlineStr">
        <is>
          <t>Messaging Test Batch 1</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Re-engage with new messaging angle: ask where confidence existed before the decision was properly validated.</t>
        </is>
      </c>
      <c r="I148" s="190" t="inlineStr">
        <is>
          <t>2026-05-03</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t>
        </is>
      </c>
      <c r="L148" t="inlineStr">
        <is>
          <t>Messaging Test Batch 1</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Re-engage with new messaging angle: ask whether any client made an investment decision in the last 6 months that later turned out wrong.</t>
        </is>
      </c>
      <c r="I201" s="190" t="inlineStr">
        <is>
          <t>2026-05-03</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t>
        </is>
      </c>
      <c r="L201" t="inlineStr">
        <is>
          <t>Messaging Test Batch 1</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Re-engage with new messaging angle: ask whether any client made an investment decision in the last 6 months that later turned out wrong.</t>
        </is>
      </c>
      <c r="I202" s="190" t="inlineStr">
        <is>
          <t>2026-05-03</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t>
        </is>
      </c>
      <c r="L202" t="inlineStr">
        <is>
          <t>Messaging Test Batch 1</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Re-engage with new messaging angle: ask where confidence existed before the decision was properly validated.</t>
        </is>
      </c>
      <c r="I210" s="190" t="inlineStr">
        <is>
          <t>2026-05-03</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t>
        </is>
      </c>
      <c r="L210" t="inlineStr">
        <is>
          <t>Messaging Test Batch 1</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Re-engage with new messaging angle: ask whether any client made an investment decision in the last 6 months that later turned out wrong.</t>
        </is>
      </c>
      <c r="I223" t="inlineStr">
        <is>
          <t>2026-05-03</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3" t="inlineStr">
        <is>
          <t>Messaging Test Batch 1</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Re-engage with new messaging angle: ask whether any client made an investment decision in the last 6 months that later turned out wrong.</t>
        </is>
      </c>
      <c r="I224" t="inlineStr">
        <is>
          <t>2026-05-03</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4" t="inlineStr">
        <is>
          <t>Messaging Test Batch 1</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Re-engage with new messaging angle: ask whether any client made an investment decision in the last 6 months that later turned out wrong.</t>
        </is>
      </c>
      <c r="I225" t="inlineStr">
        <is>
          <t>2026-05-03</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5" t="inlineStr">
        <is>
          <t>Messaging Test Batch 1</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Re-engage with new messaging angle: ask whether any client made an investment decision in the last 6 months that later turned out wrong.</t>
        </is>
      </c>
      <c r="I226" t="inlineStr">
        <is>
          <t>2026-05-03</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6" t="inlineStr">
        <is>
          <t>Messaging Test Batch 1</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Re-engage with new messaging angle: ask whether any client made an investment decision in the last 6 months that later turned out wrong.</t>
        </is>
      </c>
      <c r="I227" t="inlineStr">
        <is>
          <t>2026-05-03</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7" t="inlineStr">
        <is>
          <t>Messaging Test Batch 1</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Re-engage with new messaging angle: ask whether any client made an investment decision in the last 6 months that later turned out wrong.</t>
        </is>
      </c>
      <c r="I228" t="inlineStr">
        <is>
          <t>2026-05-03</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8" t="inlineStr">
        <is>
          <t>Messaging Test Batch 1</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Re-engage with new messaging angle: ask whether any client made an investment decision in the last 6 months that later turned out wrong.</t>
        </is>
      </c>
      <c r="I230" t="inlineStr">
        <is>
          <t>2026-05-03</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30" t="inlineStr">
        <is>
          <t>Messaging Test Batch 1</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Re-engage with new messaging angle: ask whether any client made an investment decision in the last 6 months that later turned out wrong.</t>
        </is>
      </c>
      <c r="I231" t="inlineStr">
        <is>
          <t>2026-05-03</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31" t="inlineStr">
        <is>
          <t>Messaging Test Batch 1</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Re-engage with new messaging angle: ask whether any client made an investment decision in the last 6 months that later turned out wrong.</t>
        </is>
      </c>
      <c r="I232" t="inlineStr">
        <is>
          <t>2026-05-03</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32" t="inlineStr">
        <is>
          <t>Messaging Test Batch 1</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Re-engage with new messaging angle: ask whether any client made an investment decision in the last 6 months that later turned out wrong.</t>
        </is>
      </c>
      <c r="I237" t="inlineStr">
        <is>
          <t>2026-05-03</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37" t="inlineStr">
        <is>
          <t>Messaging Test Batch 1</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2026-05-04 order is follow-up/log contacted Tier A owners first: Nahar, Deep, Tirupati, Star Delta, Righill, Kumaran. Only after those entries are current, send verified unsent owner/CMD routes: Perfect World, Sapna, Yantra, B.K., S.K., Electro Auto, T S, Cee Dee, Enterprising, Bora, Hind Pharma, Tesla, Parvati, GEI, and C.J. Gelatine. Kakda remains call-first. No Tier B expansion until this history is logged.</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2026-05-04 order is Bhopal Arpit/Abhishek Follow-up 1 first. Then use Samank/Mausam as branch ownership checks and Samkit as the 2026-27 Indore handover route. Govind/CIRC, Abhay, Anand, and Pankaj stay escalation-only. Do not add Jaipur/Raipur/Lucknow/Varanasi volume before Bhopal/Indore follow-ups are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59"/>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2026-05-02T19:17:14Z</dcterms:modified>
</cp:coreProperties>
</file>