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NOMO_CURRENT_PROGRESS" sheetId="1" state="visible" r:id="rId1"/>
    <sheet xmlns:r="http://schemas.openxmlformats.org/officeDocument/2006/relationships" name="Outreach_Database" sheetId="2" state="visible" r:id="rId2"/>
    <sheet xmlns:r="http://schemas.openxmlformats.org/officeDocument/2006/relationships" name="GTM_Schedule" sheetId="3" state="visible" r:id="rId3"/>
    <sheet xmlns:r="http://schemas.openxmlformats.org/officeDocument/2006/relationships" name="Calc_Engine" sheetId="4" state="visible" r:id="rId4"/>
    <sheet xmlns:r="http://schemas.openxmlformats.org/officeDocument/2006/relationships" name="Dashboard" sheetId="5" state="visible" r:id="rId5"/>
    <sheet xmlns:r="http://schemas.openxmlformats.org/officeDocument/2006/relationships" name="Influencer Hit List" sheetId="6" state="visible" r:id="rId6"/>
    <sheet xmlns:r="http://schemas.openxmlformats.org/officeDocument/2006/relationships" name="Referral &amp; Revenue Tracker" sheetId="7" state="visible" r:id="rId7"/>
    <sheet xmlns:r="http://schemas.openxmlformats.org/officeDocument/2006/relationships" name="Social Proof Repository" sheetId="8" state="visible" r:id="rId8"/>
    <sheet xmlns:r="http://schemas.openxmlformats.org/officeDocument/2006/relationships" name="Corporate Pilot Outreach" sheetId="9" state="visible" r:id="rId9"/>
    <sheet xmlns:r="http://schemas.openxmlformats.org/officeDocument/2006/relationships" name="Telegram_War_Room" sheetId="10" state="visible" r:id="rId10"/>
    <sheet xmlns:r="http://schemas.openxmlformats.org/officeDocument/2006/relationships" name="Reddit_War_Room" sheetId="11" state="visible" r:id="rId11"/>
    <sheet xmlns:r="http://schemas.openxmlformats.org/officeDocument/2006/relationships" name="Institutional School Outreach" sheetId="12" state="visible" r:id="rId12"/>
    <sheet xmlns:r="http://schemas.openxmlformats.org/officeDocument/2006/relationships" name="influential_data_for _corporate" sheetId="13" state="visible" r:id="rId13"/>
    <sheet xmlns:r="http://schemas.openxmlformats.org/officeDocument/2006/relationships" name="To do" sheetId="14" state="visible" r:id="rId14"/>
    <sheet xmlns:r="http://schemas.openxmlformats.org/officeDocument/2006/relationships" name="FNOMO_MASTER_PIPELINE" sheetId="15" state="visible" r:id="rId15"/>
    <sheet xmlns:r="http://schemas.openxmlformats.org/officeDocument/2006/relationships" name="FNOMO_TASK_MAP" sheetId="16" state="visible" r:id="rId16"/>
    <sheet xmlns:r="http://schemas.openxmlformats.org/officeDocument/2006/relationships" name="FNOMO_EXECUTION_LOG" sheetId="17" state="visible" r:id="rId17"/>
    <sheet xmlns:r="http://schemas.openxmlformats.org/officeDocument/2006/relationships" name="FNOMO_EXECUTION_TASKS" sheetId="18" state="visible" r:id="rId18"/>
    <sheet xmlns:r="http://schemas.openxmlformats.org/officeDocument/2006/relationships" name="FNOMO_OUTREACH_READY" sheetId="19" state="visible" r:id="rId19"/>
    <sheet xmlns:r="http://schemas.openxmlformats.org/officeDocument/2006/relationships" name="FNOMO_EXECUTION_HISTORY" sheetId="20" state="visible" r:id="rId20"/>
    <sheet xmlns:r="http://schemas.openxmlformats.org/officeDocument/2006/relationships" name="WHATSAPP_CA_LEADS" sheetId="21" state="visible" r:id="rId21"/>
  </sheets>
  <definedNames>
    <definedName name="_xlnm._FilterDatabase" localSheetId="2"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51">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
      <b val="1"/>
      <color rgb="00FFFFFF"/>
    </font>
    <font>
      <b val="1"/>
      <color rgb="00FFFFFF"/>
      <sz val="16"/>
    </font>
    <font>
      <b val="1"/>
    </font>
    <font>
      <b val="1"/>
      <color rgb="00FFFFFF"/>
      <sz val="14"/>
    </font>
  </fonts>
  <fills count="76">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
      <patternFill patternType="solid">
        <fgColor rgb="00305496"/>
      </patternFill>
    </fill>
    <fill>
      <patternFill patternType="solid">
        <fgColor rgb="001F4E79"/>
      </patternFill>
    </fill>
    <fill>
      <patternFill patternType="solid">
        <fgColor rgb="00F4CCCC"/>
      </patternFill>
    </fill>
  </fills>
  <borders count="29">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
      <left style="thin">
        <color rgb="00D9E2F3"/>
      </left>
      <right style="thin">
        <color rgb="00D9E2F3"/>
      </right>
      <top style="thin">
        <color rgb="00D9E2F3"/>
      </top>
      <bottom style="thin">
        <color rgb="00D9E2F3"/>
      </bottom>
    </border>
  </borders>
  <cellStyleXfs count="2">
    <xf numFmtId="0" fontId="26" fillId="0" borderId="0"/>
    <xf numFmtId="0" fontId="22" fillId="0" borderId="0"/>
  </cellStyleXfs>
  <cellXfs count="273">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xf numFmtId="0" fontId="47" fillId="52" borderId="0" applyAlignment="1" pivotButton="0" quotePrefix="0" xfId="0">
      <alignment horizontal="center"/>
    </xf>
    <xf numFmtId="0" fontId="48" fillId="52" borderId="0" pivotButton="0" quotePrefix="0" xfId="0"/>
    <xf numFmtId="0" fontId="47" fillId="73" borderId="0" pivotButton="0" quotePrefix="0" xfId="0"/>
    <xf numFmtId="0" fontId="49" fillId="64" borderId="0" applyAlignment="1" pivotButton="0" quotePrefix="0" xfId="0">
      <alignment horizontal="left" vertical="center"/>
    </xf>
    <xf numFmtId="0" fontId="49" fillId="0" borderId="0" applyAlignment="1" pivotButton="0" quotePrefix="0" xfId="0">
      <alignment horizontal="left" vertical="center" wrapText="1"/>
    </xf>
    <xf numFmtId="0" fontId="50" fillId="74" borderId="0" applyAlignment="1" pivotButton="0" quotePrefix="0" xfId="0">
      <alignment horizontal="center"/>
    </xf>
    <xf numFmtId="0" fontId="47" fillId="74" borderId="28" applyAlignment="1" pivotButton="0" quotePrefix="0" xfId="0">
      <alignment vertical="top" wrapText="1"/>
    </xf>
    <xf numFmtId="0" fontId="0" fillId="0" borderId="28" applyAlignment="1" pivotButton="0" quotePrefix="0" xfId="0">
      <alignment vertical="top" wrapText="1"/>
    </xf>
    <xf numFmtId="0" fontId="0" fillId="55" borderId="28" applyAlignment="1" pivotButton="0" quotePrefix="0" xfId="0">
      <alignment vertical="top" wrapText="1"/>
    </xf>
    <xf numFmtId="0" fontId="0" fillId="53" borderId="28" applyAlignment="1" pivotButton="0" quotePrefix="0" xfId="0">
      <alignment vertical="top" wrapText="1"/>
    </xf>
    <xf numFmtId="0" fontId="0" fillId="75" borderId="28" applyAlignment="1" pivotButton="0" quotePrefix="0" xfId="0">
      <alignment vertical="top" wrapText="1"/>
    </xf>
    <xf numFmtId="0" fontId="0" fillId="56" borderId="28" applyAlignment="1" pivotButton="0" quotePrefix="0" xfId="0">
      <alignment vertical="top" wrapText="1"/>
    </xf>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D35"/>
  <sheetViews>
    <sheetView workbookViewId="0">
      <pane ySplit="4" topLeftCell="A5" activePane="bottomLeft" state="frozen"/>
      <selection pane="bottomLeft" activeCell="A1" sqref="A1"/>
    </sheetView>
  </sheetViews>
  <sheetFormatPr baseColWidth="8" defaultRowHeight="15"/>
  <cols>
    <col width="30" customWidth="1" style="80" min="1" max="1"/>
    <col width="18" customWidth="1" style="80" min="2" max="2"/>
    <col width="48" customWidth="1" style="80" min="3" max="3"/>
    <col width="48" customWidth="1" style="80" min="4" max="4"/>
  </cols>
  <sheetData>
    <row r="1" ht="32" customHeight="1" s="80">
      <c r="A1" s="266" t="inlineStr">
        <is>
          <t>FNOMO CURRENT PROGRESS - GTM EXECUTION CONTROL</t>
        </is>
      </c>
    </row>
    <row r="2" ht="32" customHeight="1" s="80">
      <c r="A2" s="112" t="inlineStr">
        <is>
          <t>Updated on 2026-05-03 from completed execution work, workbook pipeline, and Notion command dashboard. This is a control surface, not a vanity report.</t>
        </is>
      </c>
    </row>
    <row r="3" ht="32" customHeight="1" s="80"/>
    <row r="4" ht="32" customHeight="1" s="80">
      <c r="A4" s="267" t="inlineStr">
        <is>
          <t>Metric</t>
        </is>
      </c>
      <c r="B4" s="267" t="inlineStr">
        <is>
          <t>Value</t>
        </is>
      </c>
      <c r="C4" s="267" t="inlineStr">
        <is>
          <t>Operator Meaning</t>
        </is>
      </c>
      <c r="D4" s="267" t="inlineStr">
        <is>
          <t>Next Control</t>
        </is>
      </c>
    </row>
    <row r="5" ht="32" customHeight="1" s="80">
      <c r="A5" s="268" t="inlineStr">
        <is>
          <t>Total workbook pipeline rows</t>
        </is>
      </c>
      <c r="B5" s="268" t="n">
        <v>194</v>
      </c>
      <c r="C5" s="268" t="inlineStr">
        <is>
          <t>Operating universe in FNOMO_MASTER_PIPELINE</t>
        </is>
      </c>
      <c r="D5" s="268" t="inlineStr">
        <is>
          <t>Do not expand until Messaging Test Batch 1 gets reply signal</t>
        </is>
      </c>
    </row>
    <row r="6" ht="32" customHeight="1" s="80">
      <c r="A6" s="268" t="inlineStr">
        <is>
          <t>Active pipeline accounts in Notion</t>
        </is>
      </c>
      <c r="B6" s="268" t="n">
        <v>122</v>
      </c>
      <c r="C6" s="268" t="inlineStr">
        <is>
          <t>Board-facing account layer after duplicate cleanup</t>
        </is>
      </c>
      <c r="D6" s="268" t="inlineStr">
        <is>
          <t>Keep Notion as read layer; Sheet remains source of truth</t>
        </is>
      </c>
    </row>
    <row r="7" ht="32" customHeight="1" s="80">
      <c r="A7" s="268" t="inlineStr">
        <is>
          <t>Tier A total</t>
        </is>
      </c>
      <c r="B7" s="268" t="n">
        <v>50</v>
      </c>
      <c r="C7" s="268" t="inlineStr">
        <is>
          <t>Highest-priority execution pool</t>
        </is>
      </c>
      <c r="D7" s="268" t="inlineStr">
        <is>
          <t>Work Tier A before Tier B</t>
        </is>
      </c>
    </row>
    <row r="8" ht="32" customHeight="1" s="80">
      <c r="A8" s="268" t="inlineStr">
        <is>
          <t>Contacted rows</t>
        </is>
      </c>
      <c r="B8" s="268" t="n">
        <v>103</v>
      </c>
      <c r="C8" s="268" t="inlineStr">
        <is>
          <t>Volume already touched</t>
        </is>
      </c>
      <c r="D8" s="268" t="inlineStr">
        <is>
          <t>Do not treat volume as traction</t>
        </is>
      </c>
    </row>
    <row r="9" ht="32" customHeight="1" s="80">
      <c r="A9" s="268" t="inlineStr">
        <is>
          <t>Engaged / Qualified / Converted</t>
        </is>
      </c>
      <c r="B9" s="268" t="inlineStr">
        <is>
          <t>0 / 0 / 0</t>
        </is>
      </c>
      <c r="C9" s="268" t="inlineStr">
        <is>
          <t>Market pull signal</t>
        </is>
      </c>
      <c r="D9" s="268" t="inlineStr">
        <is>
          <t>Must move above zero through trigger test</t>
        </is>
      </c>
    </row>
    <row r="10" ht="32" customHeight="1" s="80">
      <c r="A10" s="268" t="inlineStr">
        <is>
          <t>Reply Rate</t>
        </is>
      </c>
      <c r="B10" s="268" t="inlineStr">
        <is>
          <t>0.0%</t>
        </is>
      </c>
      <c r="C10" s="268" t="inlineStr">
        <is>
          <t>Truth metric after contacted volume</t>
        </is>
      </c>
      <c r="D10" s="268" t="inlineStr">
        <is>
          <t>Goal: first 5-10 replies</t>
        </is>
      </c>
    </row>
    <row r="11" ht="32" customHeight="1" s="80">
      <c r="A11" s="268" t="inlineStr">
        <is>
          <t>Engagement Rate</t>
        </is>
      </c>
      <c r="B11" s="268" t="inlineStr">
        <is>
          <t>0.0%</t>
        </is>
      </c>
      <c r="C11" s="268" t="inlineStr">
        <is>
          <t>Valid response rate excluding Not Relevant</t>
        </is>
      </c>
      <c r="D11" s="268" t="inlineStr">
        <is>
          <t>Goal: prove market cares before more volume</t>
        </is>
      </c>
    </row>
    <row r="12" ht="32" customHeight="1" s="80">
      <c r="A12" s="268" t="inlineStr">
        <is>
          <t>Messaging Test Batch 1 rows</t>
        </is>
      </c>
      <c r="B12" s="268" t="n">
        <v>27</v>
      </c>
      <c r="C12" s="268" t="inlineStr">
        <is>
          <t>Tier A contacted/no-response cohort marked for new trigger</t>
        </is>
      </c>
      <c r="D12" s="268" t="inlineStr">
        <is>
          <t>Send re-engagement; classify every reply</t>
        </is>
      </c>
    </row>
    <row r="13" ht="32" customHeight="1" s="80">
      <c r="A13" s="269" t="inlineStr">
        <is>
          <t>Tier A missing next action</t>
        </is>
      </c>
      <c r="B13" s="269" t="n">
        <v>0</v>
      </c>
      <c r="C13" s="269" t="inlineStr">
        <is>
          <t>Data quality guardrail</t>
        </is>
      </c>
      <c r="D13" s="269" t="inlineStr">
        <is>
          <t>Must remain zero</t>
        </is>
      </c>
    </row>
    <row r="14" ht="32" customHeight="1" s="80"/>
    <row r="15" ht="32" customHeight="1" s="80"/>
    <row r="16" ht="32" customHeight="1" s="80">
      <c r="A16" s="267" t="inlineStr">
        <is>
          <t>Completed Work</t>
        </is>
      </c>
      <c r="B16" s="267" t="inlineStr">
        <is>
          <t>Status</t>
        </is>
      </c>
      <c r="C16" s="267" t="inlineStr">
        <is>
          <t>Evidence</t>
        </is>
      </c>
      <c r="D16" s="267" t="inlineStr">
        <is>
          <t>Next Control</t>
        </is>
      </c>
    </row>
    <row r="17" ht="32" customHeight="1" s="80">
      <c r="A17" s="270" t="inlineStr">
        <is>
          <t>Relational CRM rebuild</t>
        </is>
      </c>
      <c r="B17" s="270" t="inlineStr">
        <is>
          <t>Done</t>
        </is>
      </c>
      <c r="C17" s="270" t="inlineStr">
        <is>
          <t>Clients/Contacts/Active Work split; duplicate companies controlled</t>
        </is>
      </c>
      <c r="D17" s="270" t="inlineStr">
        <is>
          <t>Do not restructure again</t>
        </is>
      </c>
    </row>
    <row r="18" ht="32" customHeight="1" s="80">
      <c r="A18" s="270" t="inlineStr">
        <is>
          <t>Board command dashboard</t>
        </is>
      </c>
      <c r="B18" s="270" t="inlineStr">
        <is>
          <t>Done</t>
        </is>
      </c>
      <c r="C18" s="270" t="inlineStr">
        <is>
          <t>Pipeline Snapshot, Segment Breakdown, Tier A, Velocity, Engagement, Follow-ups, Blockers, Learning, Next 7 Days</t>
        </is>
      </c>
      <c r="D18" s="270" t="inlineStr">
        <is>
          <t>Refresh after every execution cycle</t>
        </is>
      </c>
    </row>
    <row r="19" ht="32" customHeight="1" s="80">
      <c r="A19" s="270" t="inlineStr">
        <is>
          <t>Outcome intelligence</t>
        </is>
      </c>
      <c r="B19" s="270" t="inlineStr">
        <is>
          <t>Done</t>
        </is>
      </c>
      <c r="C19" s="270" t="inlineStr">
        <is>
          <t>Outcome enum live; all history rows classified No Response</t>
        </is>
      </c>
      <c r="D19" s="270" t="inlineStr">
        <is>
          <t>No future history row without Outcome</t>
        </is>
      </c>
    </row>
    <row r="20" ht="32" customHeight="1" s="80">
      <c r="A20" s="270" t="inlineStr">
        <is>
          <t>Messaging Test Batch 1</t>
        </is>
      </c>
      <c r="B20" s="270" t="inlineStr">
        <is>
          <t>Done</t>
        </is>
      </c>
      <c r="C20" s="270" t="inlineStr">
        <is>
          <t>27 Tier A contacted/no-response rows tagged and re-engagement tasks created</t>
        </is>
      </c>
      <c r="D20" s="270" t="inlineStr">
        <is>
          <t>Send now; do not create new cold batch</t>
        </is>
      </c>
    </row>
    <row r="21" ht="32" customHeight="1" s="80">
      <c r="A21" s="270" t="inlineStr">
        <is>
          <t>CA trigger message rewrite</t>
        </is>
      </c>
      <c r="B21" s="270" t="inlineStr">
        <is>
          <t>Done</t>
        </is>
      </c>
      <c r="C21" s="270" t="inlineStr">
        <is>
          <t>FNOMO_OUTREACH_READY updated with wrong-decision trigger and confidence-gap Version B</t>
        </is>
      </c>
      <c r="D21" s="270" t="inlineStr">
        <is>
          <t>Use Version A first for CA cohort</t>
        </is>
      </c>
    </row>
    <row r="22" ht="32" customHeight="1" s="80"/>
    <row r="23" ht="32" customHeight="1" s="80"/>
    <row r="24" ht="32" customHeight="1" s="80">
      <c r="A24" s="267" t="inlineStr">
        <is>
          <t>Risk / Truth</t>
        </is>
      </c>
      <c r="B24" s="267" t="inlineStr">
        <is>
          <t>Signal</t>
        </is>
      </c>
      <c r="C24" s="267" t="inlineStr">
        <is>
          <t>Impact</t>
        </is>
      </c>
      <c r="D24" s="267" t="inlineStr">
        <is>
          <t>Immediate Move</t>
        </is>
      </c>
    </row>
    <row r="25" ht="32" customHeight="1" s="80">
      <c r="A25" s="271" t="inlineStr">
        <is>
          <t>Trigger problem</t>
        </is>
      </c>
      <c r="B25" s="271" t="inlineStr">
        <is>
          <t>0 replies after contacted volume</t>
        </is>
      </c>
      <c r="C25" s="271" t="inlineStr">
        <is>
          <t>Current messaging is ignored, not rejected</t>
        </is>
      </c>
      <c r="D25" s="271" t="inlineStr">
        <is>
          <t>Send new wrong-decision trigger to Tier A cohort</t>
        </is>
      </c>
    </row>
    <row r="26" ht="32" customHeight="1" s="80">
      <c r="A26" s="272" t="inlineStr">
        <is>
          <t>No market pull yet</t>
        </is>
      </c>
      <c r="B26" s="272" t="inlineStr">
        <is>
          <t>Engaged = 0</t>
        </is>
      </c>
      <c r="C26" s="272" t="inlineStr">
        <is>
          <t>Pipeline is not yet commercially validated</t>
        </is>
      </c>
      <c r="D26" s="272" t="inlineStr">
        <is>
          <t>Measure replies before demos or expansion</t>
        </is>
      </c>
    </row>
    <row r="27" ht="32" customHeight="1" s="80">
      <c r="A27" s="272" t="inlineStr">
        <is>
          <t>Tier A pressure</t>
        </is>
      </c>
      <c r="B27" s="272" t="inlineStr">
        <is>
          <t>Messaging Test Batch 1 due now</t>
        </is>
      </c>
      <c r="C27" s="272" t="inlineStr">
        <is>
          <t>High-value leads can drift if re-engagement is not executed</t>
        </is>
      </c>
      <c r="D27" s="272" t="inlineStr">
        <is>
          <t>Work only Tier A until first replies</t>
        </is>
      </c>
    </row>
    <row r="28" ht="32" customHeight="1" s="80">
      <c r="A28" s="272" t="inlineStr">
        <is>
          <t>No reply classification history</t>
        </is>
      </c>
      <c r="B28" s="272" t="inlineStr">
        <is>
          <t>All Outcome = No Response</t>
        </is>
      </c>
      <c r="C28" s="272" t="inlineStr">
        <is>
          <t>Board dashboard tells the truth but has no positive signal yet</t>
        </is>
      </c>
      <c r="D28" s="272" t="inlineStr">
        <is>
          <t>Classify every incoming reply same day</t>
        </is>
      </c>
    </row>
    <row r="29" ht="32" customHeight="1" s="80"/>
    <row r="30" ht="32" customHeight="1" s="80"/>
    <row r="31" ht="32" customHeight="1" s="80">
      <c r="A31" s="267" t="inlineStr">
        <is>
          <t>Next 24h Move</t>
        </is>
      </c>
      <c r="B31" s="267" t="inlineStr">
        <is>
          <t>Owner</t>
        </is>
      </c>
      <c r="C31" s="267" t="inlineStr">
        <is>
          <t>Expected Signal</t>
        </is>
      </c>
      <c r="D31" s="267" t="inlineStr">
        <is>
          <t>Stop Rule</t>
        </is>
      </c>
    </row>
    <row r="32" ht="32" customHeight="1" s="80">
      <c r="A32" s="268" t="inlineStr">
        <is>
          <t>Send CA Version A to contacted Tier A/no-response contacts</t>
        </is>
      </c>
      <c r="B32" s="268" t="inlineStr">
        <is>
          <t>Kush</t>
        </is>
      </c>
      <c r="C32" s="268" t="inlineStr">
        <is>
          <t>First yes/no reply</t>
        </is>
      </c>
      <c r="D32" s="268" t="inlineStr">
        <is>
          <t>Stop new cold expansion until replies appear</t>
        </is>
      </c>
    </row>
    <row r="33" ht="32" customHeight="1" s="80">
      <c r="A33" s="268" t="inlineStr">
        <is>
          <t>Send Version B only as split test to selected non-CA Tier A</t>
        </is>
      </c>
      <c r="B33" s="268" t="inlineStr">
        <is>
          <t>Kush</t>
        </is>
      </c>
      <c r="C33" s="268" t="inlineStr">
        <is>
          <t>Reply or explicit rejection</t>
        </is>
      </c>
      <c r="D33" s="268" t="inlineStr">
        <is>
          <t>Do not pitch features</t>
        </is>
      </c>
    </row>
    <row r="34" ht="32" customHeight="1" s="80">
      <c r="A34" s="268" t="inlineStr">
        <is>
          <t>Record every response in Execution History Outcome</t>
        </is>
      </c>
      <c r="B34" s="268" t="inlineStr">
        <is>
          <t>Kush/Codex</t>
        </is>
      </c>
      <c r="C34" s="268" t="inlineStr">
        <is>
          <t>Interested/Curious/Objection/Not Relevant</t>
        </is>
      </c>
      <c r="D34" s="268" t="inlineStr">
        <is>
          <t>No unclassified reply</t>
        </is>
      </c>
    </row>
    <row r="35" ht="32" customHeight="1" s="80">
      <c r="A35" s="268" t="inlineStr">
        <is>
          <t>Refresh dashboard after sends/replies</t>
        </is>
      </c>
      <c r="B35" s="268" t="inlineStr">
        <is>
          <t>Codex</t>
        </is>
      </c>
      <c r="C35" s="268" t="inlineStr">
        <is>
          <t>Reply Rate and Engagement Rate update</t>
        </is>
      </c>
      <c r="D35" s="268" t="inlineStr">
        <is>
          <t>Do not present old 0% metrics after replies arrive</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64" t="inlineStr">
        <is>
          <t>FNOMO LIVE PIPELINE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FNOMO_MASTER_PIPELINE + Notion GTM Command Dashboard. Current progress refreshed by Codex on 2026-05-03.</t>
        </is>
      </c>
      <c r="S3" s="32" t="n"/>
      <c r="T3" s="32" t="n"/>
      <c r="U3" s="32" t="n"/>
      <c r="V3" s="32" t="n"/>
      <c r="W3" s="32" t="n"/>
      <c r="X3" s="32" t="inlineStr">
        <is>
          <t>In Progress</t>
        </is>
      </c>
      <c r="Y3" s="32" t="inlineStr">
        <is>
          <t>Indu</t>
        </is>
      </c>
      <c r="Z3" s="32" t="inlineStr">
        <is>
          <t>Medium</t>
        </is>
      </c>
    </row>
    <row r="4" ht="15.75" customHeight="1" s="80">
      <c r="A4" s="32" t="n"/>
      <c r="B4" s="265" t="inlineStr">
        <is>
          <t>Total Leads</t>
        </is>
      </c>
      <c r="C4" s="201" t="n"/>
      <c r="D4" s="201" t="n"/>
      <c r="E4" s="201" t="n"/>
      <c r="F4" s="265" t="inlineStr">
        <is>
          <t>Contacted</t>
        </is>
      </c>
      <c r="G4" s="201" t="n"/>
      <c r="H4" s="201" t="n"/>
      <c r="I4" s="201" t="n"/>
      <c r="J4" s="265" t="inlineStr">
        <is>
          <t>Tier A Pending</t>
        </is>
      </c>
      <c r="K4" s="201" t="n"/>
      <c r="L4" s="201" t="n"/>
      <c r="M4" s="201" t="n"/>
      <c r="N4" s="265" t="inlineStr">
        <is>
          <t>Reply Rate</t>
        </is>
      </c>
      <c r="O4" s="201" t="n"/>
      <c r="P4" s="201" t="n"/>
      <c r="Q4" s="201" t="n"/>
      <c r="R4" s="201" t="inlineStr">
        <is>
          <t>Messaging Test Rows</t>
        </is>
      </c>
      <c r="S4" s="32" t="n"/>
      <c r="T4" s="32" t="n"/>
      <c r="U4" s="32" t="n"/>
      <c r="V4" s="32" t="n"/>
      <c r="W4" s="32" t="n"/>
      <c r="X4" s="32" t="inlineStr">
        <is>
          <t>Waiting</t>
        </is>
      </c>
      <c r="Y4" s="32" t="inlineStr">
        <is>
          <t>Codex</t>
        </is>
      </c>
      <c r="Z4" s="32" t="inlineStr">
        <is>
          <t>Low</t>
        </is>
      </c>
    </row>
    <row r="5" ht="15.75" customHeight="1" s="80">
      <c r="A5" s="32" t="n"/>
      <c r="B5" s="236" t="n">
        <v>194</v>
      </c>
      <c r="C5" s="252" t="n"/>
      <c r="D5" s="252" t="n"/>
      <c r="E5" s="253" t="n"/>
      <c r="F5" s="237" t="n">
        <v>103</v>
      </c>
      <c r="G5" s="252" t="n"/>
      <c r="H5" s="252" t="n"/>
      <c r="I5" s="253" t="n"/>
      <c r="J5" s="238" t="n">
        <v>22</v>
      </c>
      <c r="K5" s="252" t="n"/>
      <c r="L5" s="252" t="n"/>
      <c r="M5" s="253" t="n"/>
      <c r="N5" s="239" t="n">
        <v>27</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65" t="inlineStr">
        <is>
          <t>New</t>
        </is>
      </c>
      <c r="C9" s="201" t="n"/>
      <c r="D9" s="201" t="n"/>
      <c r="E9" s="201" t="n"/>
      <c r="F9" s="265" t="inlineStr">
        <is>
          <t>Active</t>
        </is>
      </c>
      <c r="G9" s="201" t="n"/>
      <c r="H9" s="201" t="n"/>
      <c r="I9" s="201" t="n"/>
      <c r="J9" s="265" t="inlineStr">
        <is>
          <t>Waiting</t>
        </is>
      </c>
      <c r="K9" s="201" t="n"/>
      <c r="L9" s="201" t="n"/>
      <c r="M9" s="201" t="n"/>
      <c r="N9" s="265" t="inlineStr">
        <is>
          <t>Contacted Today</t>
        </is>
      </c>
      <c r="O9" s="201" t="n"/>
      <c r="P9" s="201" t="n"/>
      <c r="Q9" s="201" t="n"/>
      <c r="R9" s="201" t="n"/>
      <c r="S9" s="32" t="n"/>
      <c r="T9" s="32" t="n"/>
      <c r="U9" s="32" t="n"/>
      <c r="V9" s="32" t="n"/>
      <c r="W9" s="32" t="n"/>
      <c r="X9" s="32" t="n"/>
      <c r="Y9" s="32" t="n"/>
      <c r="Z9" s="32" t="n"/>
    </row>
    <row r="10" ht="15.75" customHeight="1" s="80">
      <c r="A10" s="32" t="n"/>
      <c r="B10" s="240" t="n">
        <v>86</v>
      </c>
      <c r="C10" s="252" t="n"/>
      <c r="D10" s="253" t="n"/>
      <c r="E10" s="201" t="n"/>
      <c r="F10" s="241" t="n">
        <v>120</v>
      </c>
      <c r="G10" s="252" t="n"/>
      <c r="H10" s="253" t="n"/>
      <c r="I10" s="201" t="n"/>
      <c r="J10" s="242" t="n">
        <v>65</v>
      </c>
      <c r="K10" s="252" t="n"/>
      <c r="L10" s="253" t="n"/>
      <c r="M10" s="201" t="n"/>
      <c r="N10" s="243" t="n">
        <v>47</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2.5"/>
  <cols>
    <col width="30" customWidth="1" style="80" min="1" max="1"/>
    <col width="16" customWidth="1" style="80" min="2" max="2"/>
    <col width="56" customWidth="1" style="80" min="3" max="3"/>
    <col width="26" customWidth="1" style="80" min="4" max="4"/>
    <col width="24" customWidth="1" style="80" min="5" max="5"/>
    <col width="48" customWidth="1" style="80" min="6" max="6"/>
    <col width="34" customWidth="1" style="80" min="7" max="7"/>
    <col width="20" customWidth="1" style="80" min="8" max="8"/>
  </cols>
  <sheetData>
    <row r="1" ht="44" customHeight="1" s="80">
      <c r="A1" s="261" t="inlineStr">
        <is>
          <t>Name</t>
        </is>
      </c>
      <c r="B1" s="261" t="inlineStr">
        <is>
          <t>Status</t>
        </is>
      </c>
      <c r="C1" s="261" t="inlineStr">
        <is>
          <t>linkedin</t>
        </is>
      </c>
      <c r="D1" s="261" t="inlineStr">
        <is>
          <t>prospect_company_name</t>
        </is>
      </c>
      <c r="E1" s="261" t="inlineStr">
        <is>
          <t>company website</t>
        </is>
      </c>
      <c r="F1" s="261" t="inlineStr">
        <is>
          <t>linkedin</t>
        </is>
      </c>
      <c r="G1" s="261" t="inlineStr">
        <is>
          <t>Email</t>
        </is>
      </c>
      <c r="H1" s="261" t="inlineStr">
        <is>
          <t>mobile phone</t>
        </is>
      </c>
    </row>
    <row r="2" ht="101.5" customHeight="1" s="80">
      <c r="A2" t="inlineStr">
        <is>
          <t>Ujwal Kumar</t>
        </is>
      </c>
      <c r="B2" t="inlineStr">
        <is>
          <t>Not Contacted</t>
        </is>
      </c>
      <c r="C2" t="inlineStr">
        <is>
          <t>linkedin.com/in/ACoAAAdGMZsBVa_ZxjzuRnsaZZG1yQY0jeo-tL4</t>
        </is>
      </c>
      <c r="D2" t="inlineStr">
        <is>
          <t>Zomato</t>
        </is>
      </c>
      <c r="E2" t="inlineStr">
        <is>
          <t>zomato.com</t>
        </is>
      </c>
      <c r="F2" t="inlineStr">
        <is>
          <t>linkedin.com/company/zomato</t>
        </is>
      </c>
    </row>
    <row r="3" ht="89" customHeight="1" s="80">
      <c r="A3" t="inlineStr">
        <is>
          <t>Abhimanyu Goyal</t>
        </is>
      </c>
      <c r="B3" t="inlineStr">
        <is>
          <t>Contacted</t>
        </is>
      </c>
      <c r="C3" t="inlineStr">
        <is>
          <t>linkedin.com/in/ACoAACcL4ysBxztc1XDYyDzZKieXn66hIH-Bx84</t>
        </is>
      </c>
      <c r="D3" t="inlineStr">
        <is>
          <t>Zomato</t>
        </is>
      </c>
      <c r="E3" t="inlineStr">
        <is>
          <t>zomato.com</t>
        </is>
      </c>
      <c r="F3" t="inlineStr">
        <is>
          <t>linkedin.com/company/zomato</t>
        </is>
      </c>
      <c r="G3" t="inlineStr">
        <is>
          <t>abhimanyu.goyal@zomato.com</t>
        </is>
      </c>
    </row>
    <row r="4" ht="101.5" customHeight="1" s="80">
      <c r="A4" t="inlineStr">
        <is>
          <t>Dushyant Chaturvedi</t>
        </is>
      </c>
      <c r="B4" t="inlineStr">
        <is>
          <t>Contacted</t>
        </is>
      </c>
      <c r="C4" t="inlineStr">
        <is>
          <t>linkedin.com/in/ACoAAAnqTjMBVls-pr0iMPV0pdcMwMxMKb-G85c</t>
        </is>
      </c>
      <c r="D4" t="inlineStr">
        <is>
          <t>Internshala</t>
        </is>
      </c>
      <c r="E4" t="inlineStr">
        <is>
          <t>internshala.com</t>
        </is>
      </c>
      <c r="F4" t="inlineStr">
        <is>
          <t>linkedin.com/company/internshala</t>
        </is>
      </c>
      <c r="G4" t="inlineStr">
        <is>
          <t>dushyant.chaturvedi@internshala.com</t>
        </is>
      </c>
    </row>
    <row r="5" ht="101.5" customHeight="1" s="80">
      <c r="A5" t="inlineStr">
        <is>
          <t>Seetesh Srivastava</t>
        </is>
      </c>
      <c r="B5" t="inlineStr">
        <is>
          <t>Not Contacted</t>
        </is>
      </c>
      <c r="C5" t="inlineStr">
        <is>
          <t>linkedin.com/in/ACoAAAKGUaAB2gcDBsF6wutpfzsqg57BQ0KtKWQ</t>
        </is>
      </c>
      <c r="D5" t="inlineStr">
        <is>
          <t>Blinkit</t>
        </is>
      </c>
      <c r="E5" t="inlineStr">
        <is>
          <t>blinkit.com</t>
        </is>
      </c>
      <c r="F5" t="inlineStr">
        <is>
          <t>linkedin.com/company/letsblinkit</t>
        </is>
      </c>
    </row>
    <row r="6" ht="89" customHeight="1" s="80">
      <c r="A6" t="inlineStr">
        <is>
          <t>Rishabh Pandey</t>
        </is>
      </c>
      <c r="B6" t="inlineStr">
        <is>
          <t>Not Contacted</t>
        </is>
      </c>
      <c r="C6" t="inlineStr">
        <is>
          <t>linkedin.com/in/ACoAAAGtJgYBzg2y-xJdFVmcSEWHIUJufv-gAYY</t>
        </is>
      </c>
      <c r="D6" t="inlineStr">
        <is>
          <t>Blinkit</t>
        </is>
      </c>
      <c r="E6" t="inlineStr">
        <is>
          <t>blinkit.com</t>
        </is>
      </c>
      <c r="F6" t="inlineStr">
        <is>
          <t>linkedin.com/company/letsblinkit</t>
        </is>
      </c>
      <c r="H6" t="inlineStr">
        <is>
          <t>919953894326</t>
        </is>
      </c>
    </row>
    <row r="7" ht="101.5" customHeight="1" s="80">
      <c r="A7" t="inlineStr">
        <is>
          <t>Nikita Patankar</t>
        </is>
      </c>
      <c r="B7" t="inlineStr">
        <is>
          <t>Contacted</t>
        </is>
      </c>
      <c r="C7" t="inlineStr">
        <is>
          <t>linkedin.com/in/ACoAABkg3BMB3XX3HcheH3KnhuTcnoBCCQp_LX0</t>
        </is>
      </c>
      <c r="D7" t="inlineStr">
        <is>
          <t>Nobroker</t>
        </is>
      </c>
      <c r="E7" t="inlineStr">
        <is>
          <t>nobroker.in</t>
        </is>
      </c>
      <c r="F7" t="inlineStr">
        <is>
          <t>linkedin.com/company/nobroker-in</t>
        </is>
      </c>
      <c r="G7" t="inlineStr">
        <is>
          <t>nikita.patankar@nobroker.in</t>
        </is>
      </c>
    </row>
    <row r="8" ht="101.5" customHeight="1" s="80">
      <c r="A8" t="inlineStr">
        <is>
          <t>Samir Mohammed</t>
        </is>
      </c>
      <c r="B8" t="inlineStr">
        <is>
          <t>Contacted</t>
        </is>
      </c>
      <c r="C8" t="inlineStr">
        <is>
          <t>linkedin.com/in/ACoAAC4vLwMBkqcxQ9uGx-QoOoyG_nfu9UFJGiE</t>
        </is>
      </c>
      <c r="D8" t="inlineStr">
        <is>
          <t>Nobroker</t>
        </is>
      </c>
      <c r="E8" t="inlineStr">
        <is>
          <t>nobroker.in</t>
        </is>
      </c>
      <c r="F8" t="inlineStr">
        <is>
          <t>linkedin.com/company/nobroker-in</t>
        </is>
      </c>
      <c r="G8" t="inlineStr">
        <is>
          <t>samir.mohammed@nobroker.in</t>
        </is>
      </c>
      <c r="H8" t="inlineStr">
        <is>
          <t>971 50 125 7753</t>
        </is>
      </c>
    </row>
    <row r="9" ht="102" customHeight="1" s="80">
      <c r="A9" t="inlineStr">
        <is>
          <t>Kayshel Ophelia Fernandes</t>
        </is>
      </c>
      <c r="B9" t="inlineStr">
        <is>
          <t>Contacted</t>
        </is>
      </c>
      <c r="C9" t="inlineStr">
        <is>
          <t>linkedin.com/in/ACoAAAuddjABEIHn3elPpO5RwhKvT2vYx67Z_yQ</t>
        </is>
      </c>
      <c r="D9" t="inlineStr">
        <is>
          <t>Practo</t>
        </is>
      </c>
      <c r="E9" t="inlineStr">
        <is>
          <t>practo.com</t>
        </is>
      </c>
      <c r="F9" t="inlineStr">
        <is>
          <t>linkedin.com/company/practo-technologies-pvt-ltd</t>
        </is>
      </c>
      <c r="H9" t="inlineStr">
        <is>
          <t>919987386811</t>
        </is>
      </c>
    </row>
    <row r="10" ht="101.5" customHeight="1" s="80">
      <c r="A10" t="inlineStr">
        <is>
          <t>Bhargav Yellapragada</t>
        </is>
      </c>
      <c r="B10" t="inlineStr">
        <is>
          <t>Contacted</t>
        </is>
      </c>
      <c r="C10" t="inlineStr">
        <is>
          <t>linkedin.com/in/ACoAAAfhhOEBhP4u4GondMFdJR0IY3fIGVnYOoU</t>
        </is>
      </c>
      <c r="D10" t="inlineStr">
        <is>
          <t>Zomato</t>
        </is>
      </c>
      <c r="E10" t="inlineStr">
        <is>
          <t>zomato.com</t>
        </is>
      </c>
      <c r="F10" t="inlineStr">
        <is>
          <t>linkedin.com/company/zomato ,bhargavtinku@gmail.com</t>
        </is>
      </c>
      <c r="G10" t="inlineStr">
        <is>
          <t>bhargav.yellapragada@zomato.com</t>
        </is>
      </c>
      <c r="H10" t="inlineStr">
        <is>
          <t>91 99664 46197</t>
        </is>
      </c>
    </row>
    <row r="11" ht="101.5" customHeight="1" s="80">
      <c r="A11" t="inlineStr">
        <is>
          <t>Shoumyan Biswas</t>
        </is>
      </c>
      <c r="B11" t="inlineStr">
        <is>
          <t>Contacted</t>
        </is>
      </c>
      <c r="C11" t="inlineStr">
        <is>
          <t>linkedin.com/in/ACoAAAePDp0BIhqdmPD_PeQYYCZa_sbDlyzNKkE</t>
        </is>
      </c>
      <c r="D11" t="inlineStr">
        <is>
          <t>Practo</t>
        </is>
      </c>
      <c r="E11" t="inlineStr">
        <is>
          <t>practo.com</t>
        </is>
      </c>
      <c r="F11" t="inlineStr">
        <is>
          <t>linkedin.com/company/practo-technologies-pvt-ltd</t>
        </is>
      </c>
      <c r="G11" t="inlineStr">
        <is>
          <t>shoumyan.biswas@practo.com</t>
        </is>
      </c>
    </row>
    <row r="12" ht="131" customHeight="1" s="80">
      <c r="A12" t="inlineStr">
        <is>
          <t>Saurav Goyal</t>
        </is>
      </c>
      <c r="B12" t="inlineStr">
        <is>
          <t>Not Contacted</t>
        </is>
      </c>
      <c r="C12" t="inlineStr">
        <is>
          <t>linkedin.com/in/ACoAAAGpukwBQfzAD4Mrksj5WYI4Kls0OH6IIiE</t>
        </is>
      </c>
      <c r="D12" t="inlineStr">
        <is>
          <t>Swiggy</t>
        </is>
      </c>
      <c r="E12" t="inlineStr">
        <is>
          <t>careers.swiggy.com</t>
        </is>
      </c>
      <c r="F12" t="inlineStr">
        <is>
          <t>linkedin.com/company/swiggy-in</t>
        </is>
      </c>
      <c r="G12" t="inlineStr">
        <is>
          <t>saurav.goyal@swiggy.in</t>
        </is>
      </c>
    </row>
    <row r="13" ht="101.5" customHeight="1" s="80">
      <c r="A13" t="inlineStr">
        <is>
          <t>Jay B.</t>
        </is>
      </c>
      <c r="B13" t="inlineStr">
        <is>
          <t>Not Contacted</t>
        </is>
      </c>
      <c r="C13" t="inlineStr">
        <is>
          <t>linkedin.com/in/ACoAABg4CcEBBzX92mLXqN8Ho_VQaqR0bhjWtG4</t>
        </is>
      </c>
      <c r="D13" t="inlineStr">
        <is>
          <t>Practo</t>
        </is>
      </c>
      <c r="E13" t="inlineStr">
        <is>
          <t>practo.com</t>
        </is>
      </c>
      <c r="F13" t="inlineStr">
        <is>
          <t>linkedin.com/company/practo-technologies-pvt-ltd</t>
        </is>
      </c>
    </row>
    <row r="14" ht="101.5" customHeight="1" s="80">
      <c r="A14" t="inlineStr">
        <is>
          <t>Shilpi Srivastav</t>
        </is>
      </c>
      <c r="B14" t="inlineStr">
        <is>
          <t>Contacted</t>
        </is>
      </c>
      <c r="C14" t="inlineStr">
        <is>
          <t>linkedin.com/in/ACoAAAvrkjcB0sYhlZe-rl-XALdGGWJ5SUd08jk</t>
        </is>
      </c>
      <c r="D14" t="inlineStr">
        <is>
          <t>Swiggy</t>
        </is>
      </c>
      <c r="E14" t="inlineStr">
        <is>
          <t>careers.swiggy.com</t>
        </is>
      </c>
      <c r="F14" t="inlineStr">
        <is>
          <t>linkedin.com/company/swiggy-in</t>
        </is>
      </c>
      <c r="G14" t="inlineStr">
        <is>
          <t>shilpi.srivastav@swiggy.in</t>
        </is>
      </c>
    </row>
    <row r="15" ht="101.5" customHeight="1" s="80">
      <c r="A15" t="inlineStr">
        <is>
          <t>Firoz Alam</t>
        </is>
      </c>
      <c r="B15" t="inlineStr">
        <is>
          <t>Contacted</t>
        </is>
      </c>
      <c r="C15" t="inlineStr">
        <is>
          <t>linkedin.com/in/ACoAAASWdMABVr49X_K-5pmD1TfDGnryY9cAvBQ</t>
        </is>
      </c>
      <c r="D15" t="inlineStr">
        <is>
          <t>Blinkit</t>
        </is>
      </c>
      <c r="E15" t="inlineStr">
        <is>
          <t>blinkit.com</t>
        </is>
      </c>
      <c r="F15" t="inlineStr">
        <is>
          <t>linkedin.com/company/letsblinkit</t>
        </is>
      </c>
      <c r="G15" t="inlineStr">
        <is>
          <t>firozalam@blinkit.com</t>
        </is>
      </c>
    </row>
    <row r="16" ht="101.5" customHeight="1" s="80">
      <c r="A16" t="inlineStr">
        <is>
          <t>Shikhar Baveja</t>
        </is>
      </c>
      <c r="B16" t="inlineStr">
        <is>
          <t>Not Contacted</t>
        </is>
      </c>
      <c r="C16" t="inlineStr">
        <is>
          <t>linkedin.com/in/ACoAAA6BZPEBJs3oTWp8tl9cBvGNYhah9ayVhH0</t>
        </is>
      </c>
      <c r="D16" t="inlineStr">
        <is>
          <t>Swiggy</t>
        </is>
      </c>
      <c r="E16" t="inlineStr">
        <is>
          <t>careers.swiggy.com</t>
        </is>
      </c>
      <c r="F16" t="inlineStr">
        <is>
          <t>linkedin.com/company/swiggy-in</t>
        </is>
      </c>
      <c r="G16" t="inlineStr">
        <is>
          <t>shikhar.baveja@swiggy.in</t>
        </is>
      </c>
    </row>
    <row r="17" ht="89" customHeight="1" s="80">
      <c r="A17" t="inlineStr">
        <is>
          <t>Romeo Ghosh</t>
        </is>
      </c>
      <c r="B17" t="inlineStr">
        <is>
          <t>Contacted</t>
        </is>
      </c>
      <c r="C17" t="inlineStr">
        <is>
          <t>linkedin.com/in/ACoAABtfdPUBlEWxTuCdpAfhZpBzjKsCIkibhjA</t>
        </is>
      </c>
      <c r="D17" t="inlineStr">
        <is>
          <t>Nobroker</t>
        </is>
      </c>
      <c r="E17" t="inlineStr">
        <is>
          <t>nobroker.in</t>
        </is>
      </c>
      <c r="F17" t="inlineStr">
        <is>
          <t>linkedin.com/company/nobroker-in</t>
        </is>
      </c>
      <c r="G17" t="inlineStr">
        <is>
          <t>romeo.ghosh@nobroker.in</t>
        </is>
      </c>
      <c r="H17" t="inlineStr">
        <is>
          <t>918376061525</t>
        </is>
      </c>
    </row>
    <row r="18" ht="116.5" customHeight="1" s="80">
      <c r="A18" t="inlineStr">
        <is>
          <t>Kopal Seth</t>
        </is>
      </c>
      <c r="B18" t="inlineStr">
        <is>
          <t>Contacted</t>
        </is>
      </c>
      <c r="C18" t="inlineStr">
        <is>
          <t>linkedin.com/in/ACoAAB9zp4IBoTVDi-sQWxmsQ2zk_Y5ebNXKwqk</t>
        </is>
      </c>
      <c r="D18" t="inlineStr">
        <is>
          <t>Internshala</t>
        </is>
      </c>
      <c r="E18" t="inlineStr">
        <is>
          <t>internshala.com</t>
        </is>
      </c>
      <c r="F18" t="inlineStr">
        <is>
          <t>linkedin.com/company/internshala</t>
        </is>
      </c>
      <c r="G18" t="inlineStr">
        <is>
          <t>kopal@internshala.com</t>
        </is>
      </c>
    </row>
    <row r="19" ht="101.5" customHeight="1" s="80">
      <c r="A19" t="inlineStr">
        <is>
          <t>Abuzar Jamal</t>
        </is>
      </c>
      <c r="B19" t="inlineStr">
        <is>
          <t>Contacted</t>
        </is>
      </c>
      <c r="C19" t="inlineStr">
        <is>
          <t>linkedin.com/in/ACoAABy7XtYBHgA5V1kKvWMTzdBMHupJsqD7rjM</t>
        </is>
      </c>
      <c r="D19" t="inlineStr">
        <is>
          <t>Collegedunia</t>
        </is>
      </c>
      <c r="E19" t="inlineStr">
        <is>
          <t>collegedunia.com</t>
        </is>
      </c>
      <c r="F19" t="inlineStr">
        <is>
          <t>linkedin.com/school/collegedunia</t>
        </is>
      </c>
      <c r="G19" t="inlineStr">
        <is>
          <t>abuzar.jamal@collegedunia.com</t>
        </is>
      </c>
    </row>
    <row r="20" ht="101.5" customHeight="1" s="80">
      <c r="A20" t="inlineStr">
        <is>
          <t>Pratyush (pratyush Nishantkar) N.</t>
        </is>
      </c>
      <c r="B20" t="inlineStr">
        <is>
          <t>Contacted</t>
        </is>
      </c>
      <c r="C20" t="inlineStr">
        <is>
          <t>linkedin.com/in/ACoAABH-xyMBi7swKOpC2Ofo7cJxcdUC5024Im8</t>
        </is>
      </c>
      <c r="D20" t="inlineStr">
        <is>
          <t>Collegedunia</t>
        </is>
      </c>
      <c r="E20" t="inlineStr">
        <is>
          <t>collegedunia.com</t>
        </is>
      </c>
      <c r="F20" t="inlineStr">
        <is>
          <t>linkedin.com/school/collegedunia</t>
        </is>
      </c>
      <c r="G20" t="inlineStr">
        <is>
          <t>pratyush.nishantkar@collegedunia.com</t>
        </is>
      </c>
    </row>
    <row r="21" ht="101.5" customHeight="1" s="80">
      <c r="A21" t="inlineStr">
        <is>
          <t>Suhas Mishra</t>
        </is>
      </c>
      <c r="B21" t="inlineStr">
        <is>
          <t>Contacted</t>
        </is>
      </c>
      <c r="C21" t="inlineStr">
        <is>
          <t>linkedin.com/in/ACoAAALgKlQBSWSrDYpPs9_tq67jTOqoGRsMe7k</t>
        </is>
      </c>
      <c r="D21" t="inlineStr">
        <is>
          <t>Housing</t>
        </is>
      </c>
      <c r="E21" t="inlineStr">
        <is>
          <t>housing.com</t>
        </is>
      </c>
      <c r="F21" t="inlineStr">
        <is>
          <t>linkedin.com/company/housing-com</t>
        </is>
      </c>
      <c r="G21" t="inlineStr">
        <is>
          <t>suhas.mishra@housing.com</t>
        </is>
      </c>
    </row>
    <row r="22" ht="102" customHeight="1" s="80">
      <c r="A22" t="inlineStr">
        <is>
          <t>Prakash Singhal</t>
        </is>
      </c>
      <c r="B22" t="inlineStr">
        <is>
          <t>Contacted</t>
        </is>
      </c>
      <c r="C22" t="inlineStr">
        <is>
          <t>linkedin.com/in/ACoAAAJ8MvoBa1hloZzn3EQNqzhpHkMKoUm1Rbw</t>
        </is>
      </c>
      <c r="D22" t="inlineStr">
        <is>
          <t>Housing</t>
        </is>
      </c>
      <c r="E22" t="inlineStr">
        <is>
          <t>housing.com</t>
        </is>
      </c>
      <c r="F22" t="inlineStr">
        <is>
          <t>linkedin.com/company/housing-com</t>
        </is>
      </c>
      <c r="G22" t="inlineStr">
        <is>
          <t>prakash.singhal@housing.com</t>
        </is>
      </c>
      <c r="H22" t="inlineStr">
        <is>
          <t>918882211110</t>
        </is>
      </c>
    </row>
    <row r="23" ht="102" customHeight="1" s="80">
      <c r="A23" t="inlineStr">
        <is>
          <t>Shruti Garg</t>
        </is>
      </c>
      <c r="B23" t="inlineStr">
        <is>
          <t>Contacted</t>
        </is>
      </c>
      <c r="C23" t="inlineStr">
        <is>
          <t>linkedin.com/in/ACoAAAL3gLcBTOAFv3hPitlSN7Cfc9Eo7DLH8VY</t>
        </is>
      </c>
      <c r="D23" t="inlineStr">
        <is>
          <t>Housing</t>
        </is>
      </c>
      <c r="E23" t="inlineStr">
        <is>
          <t>housing.com</t>
        </is>
      </c>
      <c r="F23" t="inlineStr">
        <is>
          <t>linkedin.com/company/housing-com</t>
        </is>
      </c>
      <c r="G23" t="inlineStr">
        <is>
          <t>shruti.garg@housing.com</t>
        </is>
      </c>
    </row>
    <row r="24" ht="101.5" customHeight="1" s="80">
      <c r="A24" t="inlineStr">
        <is>
          <t>Kenneth Saldanha</t>
        </is>
      </c>
      <c r="B24" t="inlineStr">
        <is>
          <t>Contacted</t>
        </is>
      </c>
      <c r="C24" t="inlineStr">
        <is>
          <t>linkedin.com/in/ACoAAA-bMaQBVMD-qix9dFtM6jjRwPi2-ux_e0M</t>
        </is>
      </c>
      <c r="D24" t="inlineStr">
        <is>
          <t>Mygate</t>
        </is>
      </c>
      <c r="E24" t="inlineStr">
        <is>
          <t>mygate.com</t>
        </is>
      </c>
      <c r="F24" t="inlineStr">
        <is>
          <t>linkedin.com/company/mygatecom</t>
        </is>
      </c>
      <c r="G24" t="inlineStr">
        <is>
          <t>kenneth.saldanha@mygate.com</t>
        </is>
      </c>
    </row>
    <row r="25" ht="101.5" customHeight="1" s="80">
      <c r="A25" t="inlineStr">
        <is>
          <t>Praful Bele</t>
        </is>
      </c>
      <c r="B25" t="inlineStr">
        <is>
          <t>Contacted</t>
        </is>
      </c>
      <c r="C25" t="inlineStr">
        <is>
          <t>linkedin.com/in/ACoAACP9cSsBxG3-Wlh5EwQyoIyMqIEpRcInPWw</t>
        </is>
      </c>
      <c r="D25" t="inlineStr">
        <is>
          <t>Collegedunia</t>
        </is>
      </c>
      <c r="E25" t="inlineStr">
        <is>
          <t>collegedunia.com</t>
        </is>
      </c>
      <c r="F25" t="inlineStr">
        <is>
          <t>linkedin.com/school/collegedunia</t>
        </is>
      </c>
      <c r="G25" t="inlineStr">
        <is>
          <t>praful.bele@collegedunia.com</t>
        </is>
      </c>
      <c r="H25" t="inlineStr">
        <is>
          <t>918779320849</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L251"/>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c r="L4" t="inlineStr">
        <is>
          <t>Tags</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Re-engage with new messaging angle: ask where confidence existed before the decision was properly validated.</t>
        </is>
      </c>
      <c r="I5" s="185" t="inlineStr">
        <is>
          <t>2026-05-03</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 | Source: platform partnership outreach table | SheetStatus: Contacted | LinkedIn: linkedin.com/in/ACoAAASWdMABVr49X_K-5pmD1TfDGnryY9cAvBQ | Company LinkedIn: linkedin.com/company/letsblinkit | Website: blinkit.com | Email: firozalam@blinkit.com | Mobile: missing | [2026-05-02] Platform partnership source row refreshed | [2026-05-03] Messaging Test Batch 1: Version B: confidence-gap before commitment trigger; pause cold expansion; goal is first reply signal.</t>
        </is>
      </c>
      <c r="L5" t="inlineStr">
        <is>
          <t>Messaging Test Batch 1</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2026-05-04 mandate: complete Follow-up 1 for contacted Tier A owners first (Nahar, Deep, Tirupati, Star Delta, Righill, Kumaran); then send the verified unsent owner/CMD batch only in the listed order.</t>
        </is>
      </c>
      <c r="I6" s="189" t="inlineStr">
        <is>
          <t>2026-05-04</t>
        </is>
      </c>
      <c r="J6" s="189" t="inlineStr">
        <is>
          <t>Active</t>
        </is>
      </c>
      <c r="K6" s="189" t="inlineStr">
        <is>
          <t>Channel: direct owner/CMD email first; phone follow-up after email, except Kakda call-first. | Contact: Tier A active order: contacted first-wave owners Nahar, Deep, Tirupati, Star Delta, Righill, Kumaran; then verified unsent owner/CMD routes Perfect World, Sapna, Yantra, B.K. Enterprises, S.K. Industries, Electro Auto, T S Industrys, Cee Dee, Enterprising Engineers, Bora Brothers, Hind Pharma, Tesla, Parvati, GEI, C.J. Gelatine. | Source: Identify Business Owners &gt;2Cr plus public company/contact pages refreshed 2026-05-03. | Decision_Gap: owner-led businesses commit capital, stock, vendor, customer-credit, commodity, project, and expansion decisions before anyone validates the judgment behind the move. | 2026-05-03 overnight discipline: no new owner rows added; public routes are already sufficient. Execution bottleneck is logging 2026-05-04 Follow-up 1 for contacted Tier A rows, then using only the verified unsent owner/CMD routes as a controlled second batch. | [2026-05-03 overnight priority enrichment] Individual contacted-owner rows now match the 48h SLA. Star Delta gained cs.sdtl77@gmail.com as support only; no new Tier B expansion rows added.</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2026-05-04 mandate: log Arpit/Abhishek Follow-up 1, then Milind follow-up/Indore routing; use Samank/Mausam/Samkit as ownership checks before any large-branch expansion.</t>
        </is>
      </c>
      <c r="I7" s="189" t="inlineStr">
        <is>
          <t>2026-05-04</t>
        </is>
      </c>
      <c r="J7" s="189" t="inlineStr">
        <is>
          <t>Active</t>
        </is>
      </c>
      <c r="K7" s="189" t="inlineStr">
        <is>
          <t>Channel: direct public branch office-bearer email/mobile, then official branch inbox, then CIRC escalation only if ownership stalls. | Contact: Bhopal 2025-26 first wave Arpit Rai 9406541241/arpit.rai07@gmail.com and Abhishek Jain 8109583831/caabhishek108@gmail.com; Bhopal ownership check Samank Mohabe 8109351314/camohabesamank@gmail.com. Indore 2025-26 route Rajat Dhanuka, Samkit Bhandari 9009770770/samkit.fca@gmail.com, Milind Wadhwani 9826273333/milind.wadhwani20@gmail.com; 2026-27 public election note makes Samkit the likely handover/president route. CIRC support: Govind Agarwal, Abhay Chhajed, Anand Jain, Pankaj Shah. | Source: Contact CA Associations; CIRC Bhopal/Indore office-bearer PDFs, CIRC branch-chair table, CIRC contact page, FPJ Indore election report refreshed 2026-05-03. | Decision_Gap: CA leaders repeatedly see clients act with information and confidence, but without a pre-action validation layer before capital or business risk is committed. | 2026-05-03 overnight discipline: log Bhopal Follow-up 1 on 2026-05-04 before adding large-branch volume; use Samank/Mausam/Samkit only as ownership checks, not as generic blasts. | [2026-05-03 overnight priority enrichment] Corrected Indore attribution: Milind is the contacted row; Rajat is support/waiting. Bhopal chair/secretary remain the first CA follow-up priority.</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Re-engage with new messaging angle: ask where confidence existed before the decision was properly validated.</t>
        </is>
      </c>
      <c r="I8" s="185" t="inlineStr">
        <is>
          <t>2026-05-03</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 | Source: platform partnership outreach table | SheetStatus: Contacted | LinkedIn: linkedin.com/in/ACoAAAePDp0BIhqdmPD_PeQYYCZa_sbDlyzNKkE | Company LinkedIn: linkedin.com/company/practo-technologies-pvt-ltd | Website: practo.com | Email: shoumyan.biswas@practo.com | Mobile: missing | [2026-05-02] Platform partnership source row refreshed | [2026-05-03] Messaging Test Batch 1: Version B: confidence-gap before commitment trigger; pause cold expansion; goal is first reply signal.</t>
        </is>
      </c>
      <c r="L8" t="inlineStr">
        <is>
          <t>Messaging Test Batch 1</t>
        </is>
      </c>
    </row>
    <row r="9" ht="25.5" customHeight="1" s="80">
      <c r="A9" s="112" t="inlineStr">
        <is>
          <t>TDL-008</t>
        </is>
      </c>
      <c r="B9" s="112" t="inlineStr">
        <is>
          <t>Saurav Goyal</t>
        </is>
      </c>
      <c r="C9" s="112" t="inlineStr">
        <is>
          <t>Swiggy</t>
        </is>
      </c>
      <c r="D9" s="112" t="inlineStr">
        <is>
          <t>Association</t>
        </is>
      </c>
      <c r="E9" s="112" t="inlineStr">
        <is>
          <t>A</t>
        </is>
      </c>
      <c r="F9" s="112" t="inlineStr">
        <is>
          <t>Contacted</t>
        </is>
      </c>
      <c r="G9" s="112" t="inlineStr">
        <is>
          <t>2026-05-02</t>
        </is>
      </c>
      <c r="H9" s="185" t="inlineStr">
        <is>
          <t>Re-engage with new messaging angle: ask where confidence existed before the decision was properly validated.</t>
        </is>
      </c>
      <c r="I9" s="185" t="inlineStr">
        <is>
          <t>2026-05-03</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 | [2026-05-02] Email sent via Zoho | to=saurav.goyal@swiggy.in | message_id=1777722586505013400 | Source: platform partnership outreach table | SheetStatus: Not Contacted | LinkedIn: linkedin.com/in/ACoAAAGpukwBQfzAD4Mrksj5WYI4Kls0OH6IIiE | Company LinkedIn: linkedin.com/company/swiggy-in | Website: careers.swiggy.com | Email: saurav.goyal@swiggy.in | Mobile: missing | [2026-05-02] Platform partnership source row refreshed | [2026-05-03] Messaging Test Batch 1: Version B: confidence-gap before commitment trigger; pause cold expansion; goal is first reply signal.</t>
        </is>
      </c>
      <c r="L9" t="inlineStr">
        <is>
          <t>Messaging Test Batch 1</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Re-engage with new messaging angle: ask where confidence existed before the decision was properly validated.</t>
        </is>
      </c>
      <c r="I10" s="185" t="inlineStr">
        <is>
          <t>2026-05-03</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 | Source: platform partnership outreach table | SheetStatus: Contacted | LinkedIn: linkedin.com/in/ACoAACcL4ysBxztc1XDYyDzZKieXn66hIH-Bx84 | Company LinkedIn: linkedin.com/company/zomato | Website: zomato.com | Email: abhimanyu.goyal@zomato.com | Mobile: missing | [2026-05-02] Platform partnership source row refreshed | [2026-05-03] Messaging Test Batch 1: Version B: confidence-gap before commitment trigger; pause cold expansion; goal is first reply signal.</t>
        </is>
      </c>
      <c r="L10" t="inlineStr">
        <is>
          <t>Messaging Test Batch 1</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Follow-up 1 for platform partnership outreach if no reply</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 | Source: platform partnership outreach table | SheetStatus: Contacted | LinkedIn: linkedin.com/in/ACoAAA-bMaQBVMD-qix9dFtM6jjRwPi2-ux_e0M | Company LinkedIn: linkedin.com/company/mygatecom | Website: mygate.com | Email: kenneth.saldanha@mygate.com | Mobile: missing | [2026-05-02] Platform partnership source row refreshed</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CA Samank Mohabe / Manoj Chakraborty</t>
        </is>
      </c>
      <c r="C69" s="188" t="inlineStr">
        <is>
          <t>Bhopal Branch of CIRC of ICAI</t>
        </is>
      </c>
      <c r="D69" s="188" t="inlineStr">
        <is>
          <t>CA</t>
        </is>
      </c>
      <c r="E69" s="188" t="inlineStr">
        <is>
          <t>A</t>
        </is>
      </c>
      <c r="F69" s="188" t="inlineStr">
        <is>
          <t>New</t>
        </is>
      </c>
      <c r="G69" s="188" t="inlineStr"/>
      <c r="H69" s="188" t="inlineStr">
        <is>
          <t>After Arpit/Abhishek Follow-up 1 is logged on 2026-05-04, use Samank Mohabe only as Bhopal branch-chair ownership check; ask who can sponsor a short member-value conversation on client decision validation.</t>
        </is>
      </c>
      <c r="I69" s="188" t="inlineStr">
        <is>
          <t>2026-05-04</t>
        </is>
      </c>
      <c r="J69" s="188" t="inlineStr">
        <is>
          <t>Active</t>
        </is>
      </c>
      <c r="K69" s="188" t="inlineStr">
        <is>
          <t>Channel: camohabesamank@gmail.com; bhopal@icai.org; icaibhopalbranch@gmail.com | Mobile 8109351314 | Contact: CA Samank Mohabe | Bhopal branch-chair route in CIRC branch-chair table; branch staff Manoj Chakraborty via Bhopal office route. | Source: CIRC branch-chair table https://circ.icai.org/4245-2/ and Bhopal office-bearer PDF refreshed 2026-05-03. | Decision_Gap: Bhopal CAs see client-money decisions that felt informed but were never independently validated before action. | Ownership-check route only; do not bypass Arpit/Abhishek follow-up logging.</t>
        </is>
      </c>
    </row>
    <row r="70">
      <c r="A70" s="188" t="inlineStr">
        <is>
          <t>SCR-CA-002</t>
        </is>
      </c>
      <c r="B70" s="188" t="inlineStr">
        <is>
          <t>Arpit Rai</t>
        </is>
      </c>
      <c r="C70" s="188" t="inlineStr">
        <is>
          <t>Bhopal Branch of CIRC of ICAI</t>
        </is>
      </c>
      <c r="D70" s="188" t="inlineStr">
        <is>
          <t>CA</t>
        </is>
      </c>
      <c r="E70" s="188" t="inlineStr">
        <is>
          <t>A</t>
        </is>
      </c>
      <c r="F70" s="188" t="inlineStr">
        <is>
          <t>Contacted</t>
        </is>
      </c>
      <c r="G70" s="188" t="inlineStr">
        <is>
          <t>2026-05-02</t>
        </is>
      </c>
      <c r="H70" s="188" t="inlineStr">
        <is>
          <t>Follow-up 1 on 2026-05-04: ask Arpit whether any member recently saw a client act with information and confidence but without validating the decision before money moved; ask who should own a 12-minute member-value conversation.</t>
        </is>
      </c>
      <c r="I70" s="188" t="inlineStr">
        <is>
          <t>2026-05-04</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 | [2026-05-02] Zoho draft created: A practical member-value gap CA branches can own | arpit.rai07@gmail.com | [2026-05-02] Email sent via Zoho | to=arpit.rai07@gmail.com | message_id=1777722602106010900 | [2026-05-02 night] CIRC Bhopal 2025-26 PDF verifies CA Arpit Rai, Chairman, 9406541241, arpit.rai07@gmail.com, office 0755-4902128. | [2026-05-02 late-night priority enrichment] Bhopal 2025-26 CIRC PDF reconfirmed Arpit Rai as Chairman with 9406541241, arpit.rai07@gmail.com, and office 0755-4902128. Follow-up should be practical ownership routing, not a program pitch. | [2026-05-03] Messaging Test Batch 1: Version A: client mistake / advisory-risk trigger; pause cold expansion; goal is first reply signal. | [2026-05-03 overnight priority enrichment] Bhopal PDF/current CIRC route reconfirmed Arpit as the direct contacted chair route; follow-up should request ownership/routing, not pitch education or a demo.</t>
        </is>
      </c>
      <c r="L70" t="inlineStr">
        <is>
          <t>Messaging Test Batch 1</t>
        </is>
      </c>
    </row>
    <row r="71">
      <c r="A71" s="188" t="inlineStr">
        <is>
          <t>SCR-CA-003</t>
        </is>
      </c>
      <c r="B71" s="188" t="inlineStr">
        <is>
          <t>Abhishek Jain</t>
        </is>
      </c>
      <c r="C71" s="188" t="inlineStr">
        <is>
          <t>Bhopal Branch of CIRC of ICAI</t>
        </is>
      </c>
      <c r="D71" s="188" t="inlineStr">
        <is>
          <t>CA</t>
        </is>
      </c>
      <c r="E71" s="188" t="inlineStr">
        <is>
          <t>A</t>
        </is>
      </c>
      <c r="F71" s="188" t="inlineStr">
        <is>
          <t>Contacted</t>
        </is>
      </c>
      <c r="G71" s="188" t="inlineStr">
        <is>
          <t>2026-05-02</t>
        </is>
      </c>
      <c r="H71" s="188" t="inlineStr">
        <is>
          <t>Follow-up 1 on 2026-05-04: ask Abhishek for the branch programming owner if Arpit is busy; keep the frame on client decision validation before capital commitment.</t>
        </is>
      </c>
      <c r="I71" s="188" t="inlineStr">
        <is>
          <t>2026-05-04</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 | [2026-05-02] Zoho draft created: A member-useful conversation, not another awareness session | caabhishek108@gmail.com | [2026-05-02] Email sent via Zoho | to=caabhishek108@gmail.com | message_id=1777722598296002100 | [2026-05-02 night] CIRC Bhopal 2025-26 PDF verifies CA Abhishek Jain, Secretary, 8109583831, caabhishek108@gmail.com, office 0755-4938831. | [2026-05-02 late-night priority enrichment] Bhopal 2025-26 CIRC PDF reconfirmed Abhishek Jain as Secretary with 8109583831, caabhishek108@gmail.com, and office 0755-4938831. Use as execution/programming route if Arpit is slow. | [2026-05-03] Messaging Test Batch 1: Version A: client mistake / advisory-risk trigger; pause cold expansion; goal is first reply signal. | [2026-05-03 overnight priority enrichment] Bhopal secretary route remains the fastest execution/programming path after chair follow-up; use email first, mobile only for routing if no reply.</t>
        </is>
      </c>
      <c r="L71" t="inlineStr">
        <is>
          <t>Messaging Test Batch 1</t>
        </is>
      </c>
    </row>
    <row r="72">
      <c r="A72" s="188" t="inlineStr">
        <is>
          <t>SCR-CA-004</t>
        </is>
      </c>
      <c r="B72" s="188" t="inlineStr">
        <is>
          <t>CA Mausam Rathi / Indore Branch Office</t>
        </is>
      </c>
      <c r="C72" s="188" t="inlineStr">
        <is>
          <t>Indore Branch of CIRC of ICAI</t>
        </is>
      </c>
      <c r="D72" s="188" t="inlineStr">
        <is>
          <t>CA</t>
        </is>
      </c>
      <c r="E72" s="188" t="inlineStr">
        <is>
          <t>A</t>
        </is>
      </c>
      <c r="F72" s="188" t="inlineStr">
        <is>
          <t>New</t>
        </is>
      </c>
      <c r="G72" s="188" t="inlineStr"/>
      <c r="H72" s="188" t="inlineStr">
        <is>
          <t>After Bhopal follow-ups are logged, use Mausam Rathi as Indore branch-chair ownership check; ask whether Samkit should own 2026-27 handover for a decision-validation member conversation.</t>
        </is>
      </c>
      <c r="I72" s="188" t="inlineStr">
        <is>
          <t>2026-05-04</t>
        </is>
      </c>
      <c r="J72" s="188" t="inlineStr">
        <is>
          <t>Active</t>
        </is>
      </c>
      <c r="K72" s="188" t="inlineStr">
        <is>
          <t>Channel: camausamrathi@gmail.com; indore@icai.in; indore@icai.org | Mobile 9584604565 | Contact: CA Mausam Rathi | Indore branch-chair route in CIRC branch-chair table; Indore office Suresh Tiwari route 0731-2570052/53 and 7581011108. | Source: CIRC branch-chair table https://circ.icai.org/4245-2/ and Indore office contact page refreshed 2026-05-03. | Decision_Gap: Indore CAs advise businesses that act with data and confidence but often lack independent validation of the decision itself. | Ownership-check route only; hold until Bhopal follow-ups are logged.</t>
        </is>
      </c>
    </row>
    <row r="73">
      <c r="A73" s="188" t="inlineStr">
        <is>
          <t>SCR-CA-005</t>
        </is>
      </c>
      <c r="B73" s="188" t="inlineStr">
        <is>
          <t>Rajat Dhanuka</t>
        </is>
      </c>
      <c r="C73" s="188" t="inlineStr">
        <is>
          <t>Indore Branch of CIRC of ICAI</t>
        </is>
      </c>
      <c r="D73" s="188" t="inlineStr">
        <is>
          <t>CA</t>
        </is>
      </c>
      <c r="E73" s="188" t="inlineStr">
        <is>
          <t>B</t>
        </is>
      </c>
      <c r="F73" s="188" t="inlineStr">
        <is>
          <t>New</t>
        </is>
      </c>
      <c r="G73" s="188" t="n"/>
      <c r="H73" s="188" t="inlineStr">
        <is>
          <t>Hold Rajat as prior-chair/support route. Do not follow up as contacted unless a direct send to DHANUKA_RAJ17@YAHOO.CO.IN is logged; use only if Samkit/Mausam/Milind ownership routing stalls.</t>
        </is>
      </c>
      <c r="I73" s="188" t="inlineStr">
        <is>
          <t>2026-05-05</t>
        </is>
      </c>
      <c r="J73" s="188" t="inlineStr">
        <is>
          <t>Waiting</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 | [2026-05-02] Email sent via Zoho | to=milind.wadhwani20@gmail.com | message_id=1777722594245010900 | [2026-05-02 evening] FPJ 2026-27 Indore election report lists CA Rajat Dhanuka as executive member, not current president/secretary; keep as warm routed contact, not primary authority. | [2026-05-02 night] CIRC Indore 2025-26 PDF verifies Rajat Dhanuka as chairman for that term: 9425911336, DHANUKA_RAJ17@YAHOO.CO.IN; current Indore site shows Samkit as chairman. | [2026-05-03] Messaging Test Batch 1: Version A: client mistake / advisory-risk trigger; pause cold expansion; goal is first reply signal. | [2026-05-03 overnight priority enrichment] CRM correction: the 2026-05-02 Zoho send recorded in this row went to milind.wadhwani20@gmail.com, not Rajat. Rajat is retained as a public 2025-26 chair/support route, not an active contacted lead.</t>
        </is>
      </c>
      <c r="L73" t="inlineStr">
        <is>
          <t>CA support route</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is>
          <t>Jabalpur Branch of CIRC of ICAI</t>
        </is>
      </c>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Contacted</t>
        </is>
      </c>
      <c r="G76" s="188" t="inlineStr">
        <is>
          <t>2026-05-02</t>
        </is>
      </c>
      <c r="H76" s="188" t="inlineStr">
        <is>
          <t>Follow-up 1 on 2026-05-04: ask Sandeep which recent stock, vendor, or customer-credit decision looked safe before it should have been validated; if no reply by 2026-05-06, call the public owner/mobile route once.</t>
        </is>
      </c>
      <c r="I76" s="188" t="inlineStr">
        <is>
          <t>2026-05-04</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 | [2026-05-02] Zoho draft created: A hidden cost in owner-led business decisions | sandeepwadhwani14@gmail.com | [2026-05-02] Email sent via Zoho | to=sandeepwadhwani14@gmail.com | message_id=1777722582694001200 | [2026-05-03] Messaging Test Batch 1: Version B: confidence-gap before commitment trigger; pause cold expansion; goal is first reply signal. | [2026-05-03 overnight priority enrichment] Aligned Deep Computer to 48h Follow-up 1. Keep owner email first, then one phone touch; do not add alternate contacts unless the owner route bounces.</t>
        </is>
      </c>
      <c r="L76" t="inlineStr">
        <is>
          <t>Messaging Test Batch 1</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Yogesh/Perfect World owner note only after higher-priority logged follow-ups are recorded; if pwcvpl route bounces, use public PWC alternate emails/phones and ask about the last high-ticket customer or inventory decision that looked right before validation was missing.</t>
        </is>
      </c>
      <c r="I77" s="188" t="inlineStr">
        <is>
          <t>2026-05-04</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 | [2026-05-02 overnight hygiene] Existing public route is enough; send one owner email, then one phone touch. Do not add alternate directory emails unless the owner route bounces. | [2026-05-02 late-night priority enrichment] Public directory refresh supports Perfect World/PWC as MP Nagar computer/electronics retailer with pwcvpl@hotmail.com, pwcbpl@hotmail.com, pwcbpl@gmail.com, 0755-4078241, 0755-4275604, 9826731144, and 9826115455. Keep Yogesh as named owner route from existing workbook; do not add conflicting proprietor names to the primary contact without direct confirmation.</t>
        </is>
      </c>
    </row>
    <row r="78">
      <c r="A78" s="188" t="inlineStr">
        <is>
          <t>SCR-BO-003</t>
        </is>
      </c>
      <c r="B78" s="188" t="inlineStr">
        <is>
          <t>Sumit Lalwani</t>
        </is>
      </c>
      <c r="C78" s="188" t="inlineStr">
        <is>
          <t>Sumit Lalwani</t>
        </is>
      </c>
      <c r="D78" s="188" t="inlineStr">
        <is>
          <t>Business</t>
        </is>
      </c>
      <c r="E78" s="188" t="inlineStr">
        <is>
          <t>A</t>
        </is>
      </c>
      <c r="F78" s="188" t="inlineStr">
        <is>
          <t>Contacted</t>
        </is>
      </c>
      <c r="G78" s="188" t="inlineStr">
        <is>
          <t>2026-05-02</t>
        </is>
      </c>
      <c r="H78" s="188" t="inlineStr">
        <is>
          <t>Follow-up 1 on 2026-05-04: ask Sumit which FMCG stock, supplier, or cash-cycle decision looked obvious before downside appeared; use phone only after the email follow-up is logged.</t>
        </is>
      </c>
      <c r="I78" s="188" t="inlineStr">
        <is>
          <t>2026-05-04</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 | [2026-05-02] Zoho draft created: Where fast operating decisions become expensive | sumitlalwani66@gmail.com | [2026-05-02] Email sent via Zoho | to=sumitlalwani66@gmail.com | message_id=1777722578986013400 | [2026-05-03] Messaging Test Batch 1: Version B: confidence-gap before commitment trigger; pause cold expansion; goal is first reply signal. | [2026-05-03 overnight priority enrichment] Aligned Tirupati Foods to 48h Follow-up 1 and sharpened the FMCG decision-gap opener around stock, supplier, and cash-cycle risk.</t>
        </is>
      </c>
      <c r="L78" t="inlineStr">
        <is>
          <t>Messaging Test Batch 1</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Contacted</t>
        </is>
      </c>
      <c r="G81" s="188" t="inlineStr">
        <is>
          <t>2026-05-02</t>
        </is>
      </c>
      <c r="H81" s="188" t="inlineStr">
        <is>
          <t>Follow-up 1 on 2026-05-04: ask Nitin Nahar about the last industrial supply, inventory, or credit decision that felt operational but needed validation before money moved.</t>
        </is>
      </c>
      <c r="I81" s="188" t="inlineStr">
        <is>
          <t>2026-05-04</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 | [2026-05-02] Zoho draft created: A pattern industrial suppliers see too late | ne@naharindia.com | [2026-05-02] Email sent via Zoho | to=ne@naharindia.com | message_id=1777722575054013400 | [2026-05-03] Messaging Test Batch 1: Version B: confidence-gap before commitment trigger; pause cold expansion; goal is first reply signal. | [2026-05-03 overnight priority enrichment] Aligned Nahar to 48h Follow-up 1. Direct email remains the clean route; phone follow-up only after the follow-up note is logged.</t>
        </is>
      </c>
      <c r="L81" t="inlineStr">
        <is>
          <t>Messaging Test Batch 1</t>
        </is>
      </c>
    </row>
    <row r="82">
      <c r="A82" s="190" t="inlineStr">
        <is>
          <t>SCR-CA-008</t>
        </is>
      </c>
      <c r="B82" s="190" t="inlineStr">
        <is>
          <t>Aditya P. Srivastava</t>
        </is>
      </c>
      <c r="C82" s="190" t="inlineStr">
        <is>
          <t>Bhopal Branch of CIRC of ICAI</t>
        </is>
      </c>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is>
          <t>Indore Branch of CIRC of ICAI</t>
        </is>
      </c>
      <c r="D83" s="190" t="inlineStr">
        <is>
          <t>CA</t>
        </is>
      </c>
      <c r="E83" s="190" t="inlineStr">
        <is>
          <t>A</t>
        </is>
      </c>
      <c r="F83" s="190" t="inlineStr">
        <is>
          <t>Contacted</t>
        </is>
      </c>
      <c r="G83" s="190" t="inlineStr">
        <is>
          <t>2026-05-02</t>
        </is>
      </c>
      <c r="H83" s="190" t="inlineStr">
        <is>
          <t>Follow-up 1 on 2026-05-04: ask Milind who owns Indore member programming for a practical conversation on validating client decisions before money moves; route to Samkit only if he confirms handover ownership.</t>
        </is>
      </c>
      <c r="I83" s="190" t="inlineStr">
        <is>
          <t>2026-05-04</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 | [2026-05-02 evening] FPJ 2026-27 Indore election report lists CA Milind Wadhwani as Vice President; use as support/escalation behind current president/branch routing. | [2026-05-02 night] CIRC Indore 2025-26 PDF verifies CA Milind Wadhwani, Secretary, 9826273333, milind.wadhwani20@gmail.com, office 9754229852. | [2026-05-02 late-night priority enrichment] FPJ 2026-27 report places Milind Wadhwani as Indore vice president; CIRC 2025-26 PDF confirms prior secretary route, 9826273333, milind.wadhwani20@gmail.com. Keep as support, not primary authority. | [2026-05-03 overnight priority enrichment] CRM correction: 2026-05-02 Zoho send for the Indore member conversation was to Milind. Treat Milind as contacted/support, not an untouched new lead.</t>
        </is>
      </c>
      <c r="L83" t="inlineStr">
        <is>
          <t>Messaging Test Batch 1</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is>
          <t>Gwalior Branch of CIRC of ICAI</t>
        </is>
      </c>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is>
          <t>Ujjain Branch of CIRC of ICAI</t>
        </is>
      </c>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Varliyani a high-ticket retail note after logged Tier A owner follow-ups; lead with the above-15Cr public GST signal and ask which stock, customer-finance, or supplier decision looked safe before it should have been stress-tested.</t>
        </is>
      </c>
      <c r="I89" s="190" t="inlineStr">
        <is>
          <t>2026-05-04</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 | [2026-05-02 overnight hygiene] Keep as high-ticket retail Tier A because public owner/contact and scale signal exist; ask about a stock/customer-finance decision that felt obvious before downside appeared. | [2026-05-02 late-night priority enrichment] CCOBZ Above15Cr public list reconfirms SANJAY KUMAR VARLIYANI / SAPNA ELECTRONICS, supporting Tier A retail scale. Existing channel svarliyani@gmail.com, 08109245800, and 0755-4292830 remains the direct route; no better public email found this pass.</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Bhawsar/Yantra Infotech owner note after logged Tier A follow-ups; ask about the last procurement or customer-advice decision where confidence came before validation, then call 0755-4272287 if no reply.</t>
        </is>
      </c>
      <c r="I90" s="190" t="inlineStr">
        <is>
          <t>2026-05-04</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 | [2026-05-02 overnight hygiene] Keep as electronics-owner Tier A; ask about the last customer-advice or procurement decision where confidence came before validation. | [2026-05-02 late-night priority enrichment] BharatiBiz public listing reconfirms Nitin Bhawsar as Yantra Infotech owner, yantrainfotech@gmail.com, 0755-4272287, MP Nagar/Ganga Jamuna Complex address, and electronics/computer-retail category. Existing route is clean enough; no extra row added.</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is>
          <t>Bhopal Branch of CIRC of ICAI</t>
        </is>
      </c>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is>
          <t>Bhopal Branch of CIRC of ICAI</t>
        </is>
      </c>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is>
          <t>Indore Branch of CIRC of ICAI</t>
        </is>
      </c>
      <c r="D96" s="190" t="inlineStr">
        <is>
          <t>CA</t>
        </is>
      </c>
      <c r="E96" s="190" t="inlineStr">
        <is>
          <t>A</t>
        </is>
      </c>
      <c r="F96" s="190" t="inlineStr">
        <is>
          <t>New</t>
        </is>
      </c>
      <c r="G96" s="190" t="inlineStr"/>
      <c r="H96" s="190" t="inlineStr">
        <is>
          <t>After Bhopal Follow-up 1 and Milind/Mausam routing are logged, use Samkit as the strongest Indore handover route; ask for a member conversation on the last client decision that had confidence but no validation before capital moved.</t>
        </is>
      </c>
      <c r="I96" s="190" t="inlineStr">
        <is>
          <t>2026-05-04</t>
        </is>
      </c>
      <c r="J96" s="190" t="inlineStr">
        <is>
          <t>Active</t>
        </is>
      </c>
      <c r="K96" s="190" t="inlineStr">
        <is>
          <t>Channel: samkit.fca@gmail.com | Mobile 9009770770 | Office 8120770770 | Contact: CA Samkit Bhandari | 2025-26 Indore Vice Chairman; publicly reported 2026-27 Indore President. | Source: CIRC Indore office-bearer PDF https://circ.icai.org/wp-content/uploads/2025/03/Indore-.pdf and FPJ election report refreshed 2026-05-03. | Decision_Gap: Indore branch can make Fnomo member-relevant by asking which client money decision looked fully informed but still lacked judgment validation before capital moved. | Tier A handover route; do not use before Bhopal follow-up logging. | [2026-05-03 overnight priority enrichment] Keep Samkit as the likely 2026-27 handover/president route; do not blast before the contacted Bhopal and Milind follow-up history is current.</t>
        </is>
      </c>
    </row>
    <row r="97">
      <c r="A97" s="190" t="inlineStr">
        <is>
          <t>SCR-CA-017</t>
        </is>
      </c>
      <c r="B97" s="190" t="inlineStr">
        <is>
          <t>Lavish Tanted</t>
        </is>
      </c>
      <c r="C97" s="190" t="inlineStr">
        <is>
          <t>Indore Branch of CIRC of ICAI</t>
        </is>
      </c>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Hold until 2026-05-04 after first-wave follow-ups are logged; then send B.K. Bhatia a founder note on heavy-fabrication/vendor decisions that looked operational before capital was locked.</t>
        </is>
      </c>
      <c r="I102" s="190" t="inlineStr">
        <is>
          <t>2026-05-04</t>
        </is>
      </c>
      <c r="J102" s="190" t="inlineStr">
        <is>
          <t>Active</t>
        </is>
      </c>
      <c r="K102" s="190" t="inlineStr">
        <is>
          <t>Channel: rajubke@bkenter.com; bkbhatia.bke@gmail.com | Phones 0755-4261494, 0755-4224932 | Mobiles +91-9826357003, +91-9770185507, +91-9981507283 | Contact: Sh. B.K. Bhatia | Founder, B.K. Enterprises, Govindpura. | Source: Official B.K. Enterprises contact page https://bkenter.com/contact.php refreshed 2026-05-03. | Decision_Gap: heavy-fabrication owners commit to material, vendor, job-acceptance, delivery, and credit calls where technical confidence can hide unvalidated commercial judgment. | Tier A verified owner/founder route; do not send before contacted Tier A follow-ups are logged.</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Hold until 2026-05-04 after first-wave follow-ups are logged; then send S.K./Saurabh Gulati a managing-director note on industrial purchase and customer-spec decisions that need validation before commitment.</t>
        </is>
      </c>
      <c r="I103" s="190" t="inlineStr">
        <is>
          <t>2026-05-04</t>
        </is>
      </c>
      <c r="J103" s="190" t="inlineStr">
        <is>
          <t>Active</t>
        </is>
      </c>
      <c r="K103" s="190" t="inlineStr">
        <is>
          <t>Channel: managingdirector@skindustriesbhopal.com; saurabh@skindustriesbhopal.com; info@skindustriesbhopal.com; purchase@skindustriesbhopal.com; md@skindustriesbhopal.com | Phones 0755-4271946, 0755-2586567, 0755-4261974 | Mobiles 9303131877, 930313697 | Contact: Mr. S.K. Gulati and Mr. Saurabh Gulati | Managing Directors, S.K. Industries, Govindpura. | Source: Official S.K. Industries contact page https://www.sme.in/skindustries/contact.html refreshed 2026-05-03. | Decision_Gap: industrial owners approve supplier, project, product, and credit decisions that can look sound until assumptions are tested too late. | Tier A verified MD route; use after first-wave follow-up logging.</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is>
          <t>Ratlam Branch of CIRC of ICAI</t>
        </is>
      </c>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is>
          <t>Ratlam Branch of CIRC of ICAI</t>
        </is>
      </c>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is>
          <t>Mandsaur Branch of CIRC of ICAI</t>
        </is>
      </c>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is>
          <t>Mandsaur Branch of CIRC of ICAI</t>
        </is>
      </c>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is>
          <t>Satna District Branch of CIRC of ICAI</t>
        </is>
      </c>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is>
          <t>Satna District Branch of CIRC of ICAI</t>
        </is>
      </c>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is>
          <t>Neemuch District Branch of CIRC of ICAI</t>
        </is>
      </c>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is>
          <t>Neemuch District Branch of CIRC of ICAI</t>
        </is>
      </c>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Hold until 2026-05-04 after first-wave owner follow-ups are logged; then send J.B. Sangwan a transformer/fabrication note around the last capacity, vendor, or quality decision that should have been validated earlier.</t>
        </is>
      </c>
      <c r="I119" s="190" t="inlineStr">
        <is>
          <t>2026-05-04</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Hold until 2026-05-04 after first-wave owner follow-ups are logged; then send Yateesh Kumar a CEO note on fabrication/project decisions where scope looked clear before assumptions changed.</t>
        </is>
      </c>
      <c r="I120" s="190" t="inlineStr">
        <is>
          <t>2026-05-04</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Hold until 2026-05-04 after first-wave owner follow-ups are logged; then send Vikas/Vikash Prakash an owner/MD note on hose, defence, mining, OEM, and customer-credit decisions that need validation before commitment.</t>
        </is>
      </c>
      <c r="I121" s="190" t="inlineStr">
        <is>
          <t>2026-05-04</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Hold until 2026-05-04 after first-wave owner follow-ups are logged; then send K.G./Nitin/Aparna Bansal the direct MD/CEO route on control-panel and customer-spec decisions where technical certainty can hide commercial risk.</t>
        </is>
      </c>
      <c r="I122" s="190" t="inlineStr">
        <is>
          <t>2026-05-04</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Contacted</t>
        </is>
      </c>
      <c r="G128" s="190" t="inlineStr">
        <is>
          <t>2026-05-02</t>
        </is>
      </c>
      <c r="H128" s="190" t="inlineStr">
        <is>
          <t>Re-engage with new messaging angle: ask whether any client made an investment decision in the last 6 months that later turned out wrong.</t>
        </is>
      </c>
      <c r="I128" s="190" t="inlineStr">
        <is>
          <t>2026-05-03</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 | [2026-05-02] Zoho draft created: Who should own this conversation at branch level? | govind.agarwal@icai.in | [2026-05-02] Email sent via Zoho | to=govind.agarwal@icai.in | message_id=1777722590263001200 | [2026-05-03] Messaging Test Batch 1: Version A: client mistake / advisory-risk trigger; pause cold expansion; goal is first reply signal.</t>
        </is>
      </c>
      <c r="L128" t="inlineStr">
        <is>
          <t>Messaging Test Batch 1</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Contacted</t>
        </is>
      </c>
      <c r="G133" s="190" t="inlineStr">
        <is>
          <t>2026-05-02</t>
        </is>
      </c>
      <c r="H133" s="190" t="inlineStr">
        <is>
          <t>Follow-up 1 on 2026-05-04: ask Kishore Gupta which transformer/capex/customer-credit decision looked technically sound before commercial assumptions needed stress-testing; add cs.sdtl77@gmail.com only as compliance support, not primary outreach.</t>
        </is>
      </c>
      <c r="I133" s="190" t="inlineStr">
        <is>
          <t>2026-05-04</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 | [2026-05-02] Zoho draft created: Where technical confidence still misses decision risk | star.delta@rediffmail.com | [2026-05-02] Email sent via Zoho | to=star.delta@rediffmail.com | message_id=1777722571164001200 | [2026-05-03] Messaging Test Batch 1: Version B: confidence-gap before commitment trigger; pause cold expansion; goal is first reply signal. | [2026-05-03 overnight priority enrichment] Public BSE filing route adds cs.sdtl77@gmail.com as company-secretary/compliance support while preserving Kishore/star.delta@rediffmail.com as the primary CMD route.</t>
        </is>
      </c>
      <c r="L133" t="inlineStr">
        <is>
          <t>Messaging Test Batch 1</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Hold until 2026-05-04 after first-wave owner follow-ups are logged; then send Vijay Bora an owner/CEO note on power-plant fabrication, transformer-tank, and material-lock decisions.</t>
        </is>
      </c>
      <c r="I134" s="190" t="inlineStr">
        <is>
          <t>2026-05-04</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 | [2026-05-02 overnight hygiene] Keep Vijay Bora queued as Tier A industrial owner/CEO route; use one direct email and one phone follow-up, not generic company blasting.</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Hold until 2026-05-04 after first-wave owner follow-ups are logged; then send Dr. R.S. Goswami a founder/CEO note on export, compliance, formulation, and distributor decisions needing validation before action.</t>
        </is>
      </c>
      <c r="I135" s="190" t="inlineStr">
        <is>
          <t>2026-05-04</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 | [2026-05-02 overnight hygiene] Keep Hind Pharma founder/CEO route queued; decision-gap opener should be export/compliance/distributor decisions, not product pitch.</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Hold until 2026-05-04 after first-wave owner follow-ups are logged; then send Jaideep/Tesla route and use phone only to identify the capital-project decision owner if email stalls.</t>
        </is>
      </c>
      <c r="I136" s="190" t="inlineStr">
        <is>
          <t>2026-05-04</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 | [2026-05-02 night] Tesla refresh: official contact page lists tesla@teslaindia.co, jitendra@teslaindia.co, Jitendra Singh 9755557703, Vipin Singhai 7471128044, MP route Yasir Farooque 7024120460/yasir@teslaindia.co; CompanyDetails lists jaideep@teslaindia.co; IEEMA member directory lists Jaideep Jain as Director - M&amp;P and turnover Rs 170.92Cr FY2021-22. Decision-gap angle: transformer-project, procurement, customer-spec, and regional expansion calls carry validation risk before capital is locked.</t>
        </is>
      </c>
    </row>
    <row r="137">
      <c r="A137" s="190" t="inlineStr">
        <is>
          <t>SCR-CA-035</t>
        </is>
      </c>
      <c r="B137" s="190" t="inlineStr">
        <is>
          <t>Ravi Gwalani</t>
        </is>
      </c>
      <c r="C137" s="190" t="inlineStr">
        <is>
          <t>Raipur Branch of CIRC of ICAI</t>
        </is>
      </c>
      <c r="D137" s="190" t="inlineStr">
        <is>
          <t>CA</t>
        </is>
      </c>
      <c r="E137" s="190" t="inlineStr">
        <is>
          <t>B</t>
        </is>
      </c>
      <c r="F137" s="190" t="inlineStr">
        <is>
          <t>New</t>
        </is>
      </c>
      <c r="G137" s="190" t="inlineStr"/>
      <c r="H137" s="190" t="inlineStr">
        <is>
          <t>Queue Raipur as a larger CIRC proof-point only after Bhopal/Indore ownership is logged; if used, contact Ravi Gwalani with a one-question member-value opener on client decisions that looked informed but were not validated.</t>
        </is>
      </c>
      <c r="I137" s="190" t="inlineStr">
        <is>
          <t>2026-05-04</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 | [2026-05-02 late-night public chair refresh] CIRC public branch-chair table refresh lists Raipur chairman CA Ravi Gwalani, mobiles 7000974307 / 9827872266, email ravigwalani.ca@gmail.com, branch email raipur@icai.org. This supersedes older queued Vikas/Ravi office-bearer order for first contact; keep Tier B behind MP first wave.</t>
        </is>
      </c>
    </row>
    <row r="138">
      <c r="A138" s="190" t="inlineStr">
        <is>
          <t>SCR-CA-036</t>
        </is>
      </c>
      <c r="B138" s="190" t="inlineStr">
        <is>
          <t>Vishnu Agrawal</t>
        </is>
      </c>
      <c r="C138" s="190" t="inlineStr">
        <is>
          <t>Jaipur Branch of CIRC of ICAI</t>
        </is>
      </c>
      <c r="D138" s="190" t="inlineStr">
        <is>
          <t>CA</t>
        </is>
      </c>
      <c r="E138" s="190" t="inlineStr">
        <is>
          <t>B</t>
        </is>
      </c>
      <c r="F138" s="190" t="inlineStr">
        <is>
          <t>New</t>
        </is>
      </c>
      <c r="G138" s="190" t="inlineStr"/>
      <c r="H138" s="190" t="inlineStr">
        <is>
          <t>Queue Jaipur only after first-wave CA touches are logged; use Vishnu Agrawal as public chairman route and ask who owns member programming around bad client decisions before money moves.</t>
        </is>
      </c>
      <c r="I138" s="190" t="inlineStr">
        <is>
          <t>2026-05-04</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 | [2026-05-02 late-night public chair refresh] CIRC public branch-chair table refresh lists Jaipur chairman CA Vishnu Agrawal, mobile 9829867493, email vishnu.agrawal@icai.org, branch email jaipur@icai.org. Use this route before older Vikas/Yash expansion order; keep Tier B until Bhopal/Indore are worked.</t>
        </is>
      </c>
    </row>
    <row r="139">
      <c r="A139" s="190" t="inlineStr">
        <is>
          <t>SCR-BO-035</t>
        </is>
      </c>
      <c r="B139" s="190" t="inlineStr">
        <is>
          <t>Vinod Sapre</t>
        </is>
      </c>
      <c r="C139" s="190" t="inlineStr">
        <is>
          <t>Righill Electrics Pvt. Ltd.</t>
        </is>
      </c>
      <c r="D139" s="190" t="inlineStr">
        <is>
          <t>Business</t>
        </is>
      </c>
      <c r="E139" s="190" t="inlineStr">
        <is>
          <t>A</t>
        </is>
      </c>
      <c r="F139" s="190" t="inlineStr">
        <is>
          <t>Contacted</t>
        </is>
      </c>
      <c r="G139" s="190" t="inlineStr">
        <is>
          <t>2026-05-02</t>
        </is>
      </c>
      <c r="H139" s="190" t="inlineStr">
        <is>
          <t>Follow-up 1 on 2026-05-04: ask Vinod Sapre which control-panel, VFD, SCR, or customer-commitment decision looked technically right before the business judgment needed validation.</t>
        </is>
      </c>
      <c r="I139" s="190" t="inlineStr">
        <is>
          <t>2026-05-04</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 | [2026-05-02] Zoho draft created: A recurring gap in industrial control decisions | righillelectrics@righill.com | [2026-05-02] Email sent via Zoho | to=righillelectrics@righill.com | message_id=1777722567435002100 | [2026-05-02 night] Righill refresh: official page verifies +91-755-2584170/2584202; GIA lists righillelectrics@righill.com, Vinod Sapre 9826023148, Ashutosh Shukla 9893033138, rig electrics/VFD/SCR systems profile. | [2026-05-02 overnight hygiene] Action hygiene only: existing public GIA/official Righill route is sufficient; next value is logged Follow-up 1 and one call, not more contacts. | [2026-05-03] Messaging Test Batch 1: Version B: confidence-gap before commitment trigger; pause cold expansion; goal is first reply signal. | [2026-05-03 overnight priority enrichment] No cleaner direct public email found than righillelectrics@righill.com; keep Vinod Sapre mobile as the single escalation route after email follow-up.</t>
        </is>
      </c>
      <c r="L139" t="inlineStr">
        <is>
          <t>Messaging Test Batch 1</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Contacted</t>
        </is>
      </c>
      <c r="G148" s="190" t="inlineStr">
        <is>
          <t>2026-05-02</t>
        </is>
      </c>
      <c r="H148" s="190" t="inlineStr">
        <is>
          <t>Follow-up 1 on 2026-05-04: ask K.M. Kumar which railway/heavy-machine quote, spec, or delivery commitment looked technically safe before commercial risk needed validation.</t>
        </is>
      </c>
      <c r="I148" s="190" t="inlineStr">
        <is>
          <t>2026-05-04</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 | [2026-05-02] Zoho draft created: Where industrial commitments look sound until they are not | sales@kumaranindustries.com | [2026-05-02] Email sent via Zoho | to=sales@kumaranindustries.com | message_id=1777722563323001200 | [2026-05-02 night] Kumaran refresh: public industry directory lists Anil Pandey contact, sales@kumaranindustries.com, 0755-4261969 / 9820091918, Govindpura address, traction transformer tanks/fans/heat exchangers manufacturing. | [2026-05-02 overnight hygiene] Action hygiene only: existing Kumaran official/GIA route is sufficient; route through sales/Anil to reach K.M. Kumar if email is silent. | [2026-05-03] Messaging Test Batch 1: Version B: confidence-gap before commitment trigger; pause cold expansion; goal is first reply signal. | [2026-05-03 overnight priority enrichment] Official Kohmer/Kumaran contact route reconfirmed sales@kumaranindustries.com, hemakars@kumaranindustries.com, +91-755-4261969, and +91-9820091918; keep K.M. Kumar as named GIA route.</t>
        </is>
      </c>
      <c r="L148" t="inlineStr">
        <is>
          <t>Messaging Test Batch 1</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On 2026-05-04, call Neeraj/Narendra/N.K. Goel route first and ask for the correct owner email; send written outreach only after route confirmation because scale is high but written-email confidence is mixed.</t>
        </is>
      </c>
      <c r="I149" s="190" t="inlineStr">
        <is>
          <t>2026-05-04</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 | [2026-05-02 evening] Kakda route tightened: public phone +91-755-4261284 and contact N.K./Narendra K. Goel verified; Brickwork shows Rs 13.40Cr bank facility, 150 tpd TMT capacity, and FY19 operating income Rs 110.61Cr. Written email remains unverified; call first, then ask for correct owner email. | [2026-05-02 night] Kakda refresh: GIA product directory lists kakdaindustries@gmail.com, 0755-4280911, Neeraj Goel 9826058625; Unit-II lists goelbaaba@yahoo.co.in, Meenu Goel 9425008604. Brickwork verifies conversion to partnership by Narendra K. Goel and sons, 150 tpd TMT capacity, Rs 13.40Cr bank facility, and Rs 110.61Cr FY19 operating income. Decision-gap angle: working-capital, raw-material, dealer-credit, and procurement calls need validation before commitment.</t>
        </is>
      </c>
    </row>
    <row r="150">
      <c r="A150" s="190" t="inlineStr">
        <is>
          <t>SCR-CA-040</t>
        </is>
      </c>
      <c r="B150" s="190" t="inlineStr">
        <is>
          <t>R. L. Bajpai</t>
        </is>
      </c>
      <c r="C150" s="190" t="inlineStr">
        <is>
          <t>Lucknow Branch of CIRC of ICAI</t>
        </is>
      </c>
      <c r="D150" s="190" t="inlineStr">
        <is>
          <t>CA</t>
        </is>
      </c>
      <c r="E150" s="190" t="inlineStr">
        <is>
          <t>B</t>
        </is>
      </c>
      <c r="F150" s="190" t="inlineStr">
        <is>
          <t>New</t>
        </is>
      </c>
      <c r="G150" s="190" t="inlineStr"/>
      <c r="H150" s="190" t="inlineStr">
        <is>
          <t>Queue Lucknow as a large-branch expansion only after Bhopal/Indore/CIRC first-wave touches are logged; use R.L. Bajpai as public chairman route and ask who owns a practical member conversation on validating client decisions.</t>
        </is>
      </c>
      <c r="I150" s="190" t="inlineStr">
        <is>
          <t>2026-05-04</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 | [2026-05-02 late-night public chair refresh] CIRC public branch-chair table refresh lists Lucknow chairman CA R. L. Bajpai, mobile 9415026592, email rlbajpai@gmail.com, branch email lucknow@icai.org. This is cleaner than the older Anurag/Rishabh expansion route for first contact; keep Tier B behind local CA execution.</t>
        </is>
      </c>
    </row>
    <row r="151" s="80">
      <c r="A151" s="190" t="inlineStr">
        <is>
          <t>SCR-CA-041</t>
        </is>
      </c>
      <c r="B151" s="190" t="inlineStr">
        <is>
          <t>Anil Kumar Agrawal</t>
        </is>
      </c>
      <c r="C151" s="190" t="inlineStr">
        <is>
          <t>Varanasi Branch of CIRC of ICAI</t>
        </is>
      </c>
      <c r="D151" s="190" t="inlineStr">
        <is>
          <t>CA</t>
        </is>
      </c>
      <c r="E151" s="190" t="inlineStr">
        <is>
          <t>B</t>
        </is>
      </c>
      <c r="F151" s="190" t="inlineStr">
        <is>
          <t>New</t>
        </is>
      </c>
      <c r="G151" s="190" t="inlineStr"/>
      <c r="H151" s="190" t="inlineStr">
        <is>
          <t>Queue Varanasi as second large-branch test after Bhopal/Indore and one regional route are logged; use Anil Kumar Agrawal as public chairman route with one practical decision-validation member-value question.</t>
        </is>
      </c>
      <c r="I151" s="190" t="inlineStr">
        <is>
          <t>2026-05-04</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 | [2026-05-02 late-night public chair refresh] CIRC public branch-chair table refresh lists Varanasi chairman CA Anil Kumar Agrawal, mobiles 9415269231 / 9565670007, email akagrawalvns@gmail.com, branch email varanasi@icai.in. Use this route before older Niraj/Vikas office-bearer order;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2026-05-03</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2026-05-03</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2026-05-03</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2026-05-03</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2026-05-03</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2026-05-03</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2026-05-03</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2026-05-03</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2026-05-03</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2026-05-03</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2026-05-03</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2026-05-03</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2026-05-03</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2026-05-03</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2026-05-03</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2026-05-03</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2026-05-03</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2026-05-03</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2026-05-03</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2026-05-03</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2026-05-03</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2026-05-03</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2026-05-03</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2026-05-03</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2026-05-03</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Re-engage with new messaging angle: ask whether any client made an investment decision in the last 6 months that later turned out wrong.</t>
        </is>
      </c>
      <c r="I201" s="190" t="inlineStr">
        <is>
          <t>2026-05-03</t>
        </is>
      </c>
      <c r="J201" s="190" t="inlineStr">
        <is>
          <t>Active</t>
        </is>
      </c>
      <c r="K201" s="190" t="inlineStr">
        <is>
          <t>Email: shanu.goel@icai.in | [2026-05-02] Zoho sent: A practical capability for ICAI member | status=success | Source: Sent folder 8585832000000002022 | [2026-05-03] Messaging Test Batch 1: Version A: client mistake / advisory-risk trigger; pause cold expansion; goal is first reply signal.</t>
        </is>
      </c>
      <c r="L201" t="inlineStr">
        <is>
          <t>Messaging Test Batch 1</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Re-engage with new messaging angle: ask whether any client made an investment decision in the last 6 months that later turned out wrong.</t>
        </is>
      </c>
      <c r="I202" s="190" t="inlineStr">
        <is>
          <t>2026-05-03</t>
        </is>
      </c>
      <c r="J202" s="190" t="inlineStr">
        <is>
          <t>Active</t>
        </is>
      </c>
      <c r="K202" s="190" t="inlineStr">
        <is>
          <t>Email: abhishek@dandaca.com | [2026-05-02] Zoho sent: Before your clients invest — one gap | status=success | Source: Sent folder 8585832000000002022 | [2026-05-03] Messaging Test Batch 1: Version A: client mistake / advisory-risk trigger; pause cold expansion; goal is first reply signal.</t>
        </is>
      </c>
      <c r="L202" t="inlineStr">
        <is>
          <t>Messaging Test Batch 1</t>
        </is>
      </c>
    </row>
    <row r="203">
      <c r="A203" s="190" t="inlineStr">
        <is>
          <t>SCR-EM-003</t>
        </is>
      </c>
      <c r="B203" s="190" t="inlineStr">
        <is>
          <t>Pratyush (pratyush Nishantkar) N.</t>
        </is>
      </c>
      <c r="C203" s="190" t="inlineStr">
        <is>
          <t>Collegedunia</t>
        </is>
      </c>
      <c r="D203" s="190" t="inlineStr">
        <is>
          <t>Association</t>
        </is>
      </c>
      <c r="E203" s="190" t="inlineStr">
        <is>
          <t>B</t>
        </is>
      </c>
      <c r="F203" s="190" t="inlineStr">
        <is>
          <t>Contacted</t>
        </is>
      </c>
      <c r="G203" s="190" t="inlineStr">
        <is>
          <t>2026-05-02</t>
        </is>
      </c>
      <c r="H203" s="190" t="inlineStr">
        <is>
          <t>Follow-up 1 for platform partnership outreach if no reply</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 | Source: platform partnership outreach table | SheetStatus: Contacted | LinkedIn: linkedin.com/in/ACoAABH-xyMBi7swKOpC2Ofo7cJxcdUC5024Im8 | Company LinkedIn: linkedin.com/school/collegedunia | Website: collegedunia.com | Email: pratyush.nishantkar@collegedunia.com | Mobile: missing | [2026-05-02] Platform partnership source row refreshed</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Follow-up 1 for platform partnership outreach if no reply</t>
        </is>
      </c>
      <c r="I204" s="190" t="inlineStr">
        <is>
          <t>2026-05-04</t>
        </is>
      </c>
      <c r="J204" s="190" t="inlineStr">
        <is>
          <t>Active</t>
        </is>
      </c>
      <c r="K204" s="190" t="inlineStr">
        <is>
          <t>Email: dushyant.chaturvedi@internshala.com | [2026-05-02] Zoho sent: After Internshala, what next? | status=success | Source: Sent folder 8585832000000002022 | Source: platform partnership outreach table | SheetStatus: Contacted | LinkedIn: linkedin.com/in/ACoAAAnqTjMBVls-pr0iMPV0pdcMwMxMKb-G85c | Company LinkedIn: linkedin.com/company/internshala | Website: internshala.com | Email: dushyant.chaturvedi@internshala.com | Mobile: missing | [2026-05-02] Platform partnership source row refreshed</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Follow-up 1 for platform partnership outreach if no reply</t>
        </is>
      </c>
      <c r="I205" s="190" t="inlineStr">
        <is>
          <t>2026-05-04</t>
        </is>
      </c>
      <c r="J205" s="190" t="inlineStr">
        <is>
          <t>Active</t>
        </is>
      </c>
      <c r="K205" s="190" t="inlineStr">
        <is>
          <t>Email: abuzar.jamal@collegedunia.com | [2026-05-02] Zoho sent: Extending revenue beyond college decisions | status=success | Source: Sent folder 8585832000000002022 | Source: platform partnership outreach table | SheetStatus: Contacted | LinkedIn: linkedin.com/in/ACoAABy7XtYBHgA5V1kKvWMTzdBMHupJsqD7rjM | Company LinkedIn: linkedin.com/school/collegedunia | Website: collegedunia.com | Email: abuzar.jamal@collegedunia.com | Mobile: missing | [2026-05-02] Platform partnership source row refreshed</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Follow-up 1 for platform partnership outreach if no reply</t>
        </is>
      </c>
      <c r="I206" s="190" t="inlineStr">
        <is>
          <t>2026-05-04</t>
        </is>
      </c>
      <c r="J206" s="190" t="inlineStr">
        <is>
          <t>Active</t>
        </is>
      </c>
      <c r="K206" s="190" t="inlineStr">
        <is>
          <t>Email: praful.bele@collegedunia.com | [2026-05-02] Zoho sent: A revenue layer on top of your existing user base | status=success | Source: Sent folder 8585832000000002022 | Source: platform partnership outreach table | SheetStatus: Contacted | LinkedIn: linkedin.com/in/ACoAACP9cSsBxG3-Wlh5EwQyoIyMqIEpRcInPWw | Company LinkedIn: linkedin.com/school/collegedunia | Website: collegedunia.com | Email: praful.bele@collegedunia.com | Mobile: 918779320849 | [2026-05-02] Platform partnership source row refreshed</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Follow-up 1 for platform partnership outreach if no reply</t>
        </is>
      </c>
      <c r="I207" s="190" t="inlineStr">
        <is>
          <t>2026-05-04</t>
        </is>
      </c>
      <c r="J207" s="190" t="inlineStr">
        <is>
          <t>Active</t>
        </is>
      </c>
      <c r="K207" s="190" t="inlineStr">
        <is>
          <t>Email: romeo.ghosh@nobroker.in | [2026-05-02] Zoho sent: Where your users hesitate before acting | status=success | Source: Sent folder 8585832000000002022 | Source: platform partnership outreach table | SheetStatus: Contacted | LinkedIn: linkedin.com/in/ACoAABtfdPUBlEWxTuCdpAfhZpBzjKsCIkibhjA | Company LinkedIn: linkedin.com/company/nobroker-in | Website: nobroker.in | Email: romeo.ghosh@nobroker.in | Mobile: 918376061525 | [2026-05-02] Platform partnership source row refreshed</t>
        </is>
      </c>
    </row>
    <row r="208">
      <c r="A208" s="190" t="inlineStr">
        <is>
          <t>SCR-EM-008</t>
        </is>
      </c>
      <c r="B208" s="190" t="inlineStr">
        <is>
          <t>Kopal Seth</t>
        </is>
      </c>
      <c r="C208" s="190" t="inlineStr">
        <is>
          <t>Internshala</t>
        </is>
      </c>
      <c r="D208" s="190" t="inlineStr">
        <is>
          <t>Association</t>
        </is>
      </c>
      <c r="E208" s="190" t="inlineStr">
        <is>
          <t>B</t>
        </is>
      </c>
      <c r="F208" s="190" t="inlineStr">
        <is>
          <t>Contacted</t>
        </is>
      </c>
      <c r="G208" s="190" t="inlineStr">
        <is>
          <t>2026-05-02</t>
        </is>
      </c>
      <c r="H208" s="190" t="inlineStr">
        <is>
          <t>Follow-up 1 for platform partnership outreach if no reply</t>
        </is>
      </c>
      <c r="I208" s="190" t="inlineStr">
        <is>
          <t>2026-05-04</t>
        </is>
      </c>
      <c r="J208" s="190" t="inlineStr">
        <is>
          <t>Active</t>
        </is>
      </c>
      <c r="K208" s="190" t="inlineStr">
        <is>
          <t>Email: kopal@internshala.com | [2026-05-02] Zoho sent: When learning turns into real decisions | status=success | Source: Sent folder 8585832000000002022 | Source: platform partnership outreach table | SheetStatus: Contacted | LinkedIn: linkedin.com/in/ACoAAB9zp4IBoTVDi-sQWxmsQ2zk_Y5ebNXKwqk | Company LinkedIn: linkedin.com/company/internshala | Website: internshala.com | Email: kopal@internshala.com | Mobile: missing | [2026-05-02] Platform partnership source row refreshed</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Follow-up 1 for platform partnership outreach if no reply</t>
        </is>
      </c>
      <c r="I209" s="190" t="inlineStr">
        <is>
          <t>2026-05-04</t>
        </is>
      </c>
      <c r="J209" s="190" t="inlineStr">
        <is>
          <t>Active</t>
        </is>
      </c>
      <c r="K209" s="190" t="inlineStr">
        <is>
          <t>Email: bhargav.yellapragada@zomato.com | [2026-05-02] Zoho sent: A missing layer in high-intent transactions | status=success | Source: Sent folder 8585832000000002022 | Source: platform partnership outreach table | SheetStatus: Contacted | LinkedIn: linkedin.com/in/ACoAAAfhhOEBhP4u4GondMFdJR0IY3fIGVnYOoU | Company LinkedIn: linkedin.com/company/zomato ,bhargavtinku@gmail.com | Website: zomato.com | Email: bhargav.yellapragada@zomato.com | Mobile: 91 99664 46197 | [2026-05-02] Platform partnership source row refreshed</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Re-engage with new messaging angle: ask where confidence existed before the decision was properly validated.</t>
        </is>
      </c>
      <c r="I210" s="190" t="inlineStr">
        <is>
          <t>2026-05-03</t>
        </is>
      </c>
      <c r="J210" s="190" t="inlineStr">
        <is>
          <t>Active</t>
        </is>
      </c>
      <c r="K210" s="190" t="inlineStr">
        <is>
          <t>Email: shilpi.srivastav@swiggy.in | [2026-05-02] Zoho sent: Where fast decisions reduce long-term value, Blinkit revenue sharing partnership proposal | status=hasretry | Source: Sent folder 8585832000000002022 | Source: platform partnership outreach table | SheetStatus: Contacted | LinkedIn: linkedin.com/in/ACoAAAvrkjcB0sYhlZe-rl-XALdGGWJ5SUd08jk | Company LinkedIn: linkedin.com/company/swiggy-in | Website: careers.swiggy.com | Email: shilpi.srivastav@swiggy.in | Mobile: missing | [2026-05-02] Platform partnership source row refreshed | [2026-05-03] Messaging Test Batch 1: Version B: confidence-gap before commitment trigger; pause cold expansion; goal is first reply signal.</t>
        </is>
      </c>
      <c r="L210" t="inlineStr">
        <is>
          <t>Messaging Test Batch 1</t>
        </is>
      </c>
    </row>
    <row r="211">
      <c r="A211" s="190" t="inlineStr">
        <is>
          <t>SCR-EM-011</t>
        </is>
      </c>
      <c r="B211" s="190" t="inlineStr">
        <is>
          <t>Suhas Mishra</t>
        </is>
      </c>
      <c r="C211" s="190" t="inlineStr">
        <is>
          <t>Housing</t>
        </is>
      </c>
      <c r="D211" s="190" t="inlineStr">
        <is>
          <t>Association</t>
        </is>
      </c>
      <c r="E211" s="190" t="inlineStr">
        <is>
          <t>B</t>
        </is>
      </c>
      <c r="F211" s="190" t="inlineStr">
        <is>
          <t>Contacted</t>
        </is>
      </c>
      <c r="G211" s="190" t="inlineStr">
        <is>
          <t>2026-05-02</t>
        </is>
      </c>
      <c r="H211" s="190" t="inlineStr">
        <is>
          <t>Follow-up 1 for platform partnership outreach if no reply</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 | Source: platform partnership outreach table | SheetStatus: Contacted | LinkedIn: linkedin.com/in/ACoAAALgKlQBSWSrDYpPs9_tq67jTOqoGRsMe7k | Company LinkedIn: linkedin.com/company/housing-com | Website: housing.com | Email: suhas.mishra@housing.com | Mobile: missing | [2026-05-02] Platform partnership source row refreshed</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Follow-up 1 for platform partnership outreach if no reply</t>
        </is>
      </c>
      <c r="I212" s="190" t="inlineStr">
        <is>
          <t>2026-05-04</t>
        </is>
      </c>
      <c r="J212" s="190" t="inlineStr">
        <is>
          <t>Active</t>
        </is>
      </c>
      <c r="K212" s="190" t="inlineStr">
        <is>
          <t>Email: nikita.patankar@nobroker.in | [2026-05-01] Zoho sent: Extending decision-making beyond property discovery | status=success | Source: Sent folder 8585832000000002022 | Source: platform partnership outreach table | SheetStatus: Contacted | LinkedIn: linkedin.com/in/ACoAABkg3BMB3XX3HcheH3KnhuTcnoBCCQp_LX0 | Company LinkedIn: linkedin.com/company/nobroker-in | Website: nobroker.in | Email: nikita.patankar@nobroker.in | Mobile: missing | [2026-05-02] Platform partnership source row refreshed</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2026-05-03</t>
        </is>
      </c>
      <c r="J213" s="190" t="inlineStr">
        <is>
          <t>Active</t>
        </is>
      </c>
      <c r="K213" s="190" t="inlineStr">
        <is>
          <t>Email: sahelchalana@gmail.com | [2026-05-01] Zoho sent: Collegedunia × Fnomo (distribution + revenue share) | status=success | Source: Sent folder 8585832000000002022</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row r="215">
      <c r="A215" s="190" t="inlineStr">
        <is>
          <t>SCR-BO-043</t>
        </is>
      </c>
      <c r="B215" s="190" t="inlineStr">
        <is>
          <t>Poonam Chouksey</t>
        </is>
      </c>
      <c r="C215" s="190" t="inlineStr">
        <is>
          <t>Parvati Sweetners and Power Limited</t>
        </is>
      </c>
      <c r="D215" s="190" t="inlineStr">
        <is>
          <t>Business</t>
        </is>
      </c>
      <c r="E215" s="190" t="inlineStr">
        <is>
          <t>A</t>
        </is>
      </c>
      <c r="F215" s="190" t="inlineStr">
        <is>
          <t>New</t>
        </is>
      </c>
      <c r="G215" s="190" t="n"/>
      <c r="H215" s="190" t="inlineStr">
        <is>
          <t>Hold until 2026-05-04 after first-wave owner follow-ups are logged; then send Poonam Chouksey a listed-manufacturer MD/CEO note on commodity, capex, and working-capital decisions that looked right before downside appeared.</t>
        </is>
      </c>
      <c r="I215" s="190" t="inlineStr">
        <is>
          <t>2026-05-04</t>
        </is>
      </c>
      <c r="J215" s="190" t="inlineStr">
        <is>
          <t>Active</t>
        </is>
      </c>
      <c r="K215" s="190" t="inlineStr">
        <is>
          <t>Channel: info@parvatisweetners.com; info@parvatisweetners.co.in | Phone 0755-4009254 | Contact: Poonam Chouksey | Chairperson &amp; Managing Director / CEO; Anupam Chouksey | Executive Director; Shweta Chouksey | CFO; Khadija Husain | Company Secretary. | Source: Official Parvati corporate page https://parvatisweetners.co.in/about/ and Moneycontrol/StockAnalysis public profiles refreshed 2026-05-03. | Decision_Gap: sugar/bioethanol businesses make commodity, procurement, capex, and cash-cycle decisions where confidence can outrun validation before money moves. | Tier A listed-manufacturer route; use after first-wave follow-up logging.</t>
        </is>
      </c>
    </row>
    <row r="216">
      <c r="A216" s="190" t="inlineStr">
        <is>
          <t>SCR-BO-044</t>
        </is>
      </c>
      <c r="B216" s="190" t="inlineStr">
        <is>
          <t>C. E. Fernandes</t>
        </is>
      </c>
      <c r="C216" s="190" t="inlineStr">
        <is>
          <t>GEI Industrial Systems Limited</t>
        </is>
      </c>
      <c r="D216" s="190" t="inlineStr">
        <is>
          <t>Business</t>
        </is>
      </c>
      <c r="E216" s="190" t="inlineStr">
        <is>
          <t>A</t>
        </is>
      </c>
      <c r="F216" s="190" t="inlineStr">
        <is>
          <t>New</t>
        </is>
      </c>
      <c r="G216" s="190" t="n"/>
      <c r="H216" s="190" t="inlineStr">
        <is>
          <t>Hold until 2026-05-04 after first-wave owner follow-ups are logged; then send C.E. Fernandes a CMD note on bid, vendor, project, and capex decisions that need validation before commitment.</t>
        </is>
      </c>
      <c r="I216" s="190" t="inlineStr">
        <is>
          <t>2026-05-04</t>
        </is>
      </c>
      <c r="J216" s="190" t="inlineStr">
        <is>
          <t>Active</t>
        </is>
      </c>
      <c r="K216" s="190" t="inlineStr">
        <is>
          <t>Channel: pscmd@geiind.com; cs@geiind.com; cmdgei@yahoo.co.in | Phones +91-7554922011, +91-7554926350, +91-7554923011; registered-office 0755-2586691 | Contact: C.E. Fernandes | Chairman &amp; Managing Director; Bernard John | Joint Managing Director route. | Source: Official GEI site https://geiind.com/ and Moneycontrol GEI management/contact page refreshed 2026-05-03. | Decision_Gap: engineering/project businesses make expensive bid, capacity, vendor, and project-risk calls where a pre-action validation layer is commercially legible. | Tier A listed/industrial leadership route; use after first-wave follow-up logging.</t>
        </is>
      </c>
    </row>
    <row r="217">
      <c r="A217" s="190" t="inlineStr">
        <is>
          <t>SCR-BO-045</t>
        </is>
      </c>
      <c r="B217" s="190" t="inlineStr">
        <is>
          <t>Jaspal Singh</t>
        </is>
      </c>
      <c r="C217" s="190" t="inlineStr">
        <is>
          <t>C.J. Gelatine Products Limited</t>
        </is>
      </c>
      <c r="D217" s="190" t="inlineStr">
        <is>
          <t>Business</t>
        </is>
      </c>
      <c r="E217" s="190" t="inlineStr">
        <is>
          <t>A</t>
        </is>
      </c>
      <c r="F217" s="190" t="inlineStr">
        <is>
          <t>New</t>
        </is>
      </c>
      <c r="G217" s="190" t="n"/>
      <c r="H217" s="190" t="inlineStr">
        <is>
          <t>Hold until 2026-05-04 after first-wave owner follow-ups are logged; then send Jaspal Singh a chair/MD note on procurement, plant-utilization, export, and quality decisions where wrong calls become visible late.</t>
        </is>
      </c>
      <c r="I217" s="190" t="inlineStr">
        <is>
          <t>2026-05-04</t>
        </is>
      </c>
      <c r="J217" s="190" t="inlineStr">
        <is>
          <t>Active</t>
        </is>
      </c>
      <c r="K217" s="190" t="inlineStr">
        <is>
          <t>Channel: contact@cjgelatineproducts.com; cjsecretarial@gmail.com | Factory phone 91-7480-423301 | Company-secretary/investor phone 07480-423302 | Contact: Jaspal Singh | Chairman and Managing Director; Harman Singh | Executive Director / Company Secretary route. | Source: Official C.J. Gelatine board/contact page https://www.cjgelatineproducts.com/board_of_directors__kmp and public management profiles refreshed 2026-05-03. | Decision_Gap: specialty manufacturing creates procurement, plant-utilization, quality, and market-timing decisions where judgment needs stress-testing before capital is committed. | Tier A listed manufacturer; use after first-wave follow-up logging.</t>
        </is>
      </c>
    </row>
    <row r="218">
      <c r="A218" s="190" t="inlineStr">
        <is>
          <t>SCR-BO-046</t>
        </is>
      </c>
      <c r="B218" s="190" t="inlineStr">
        <is>
          <t>Rakesh Agrawal</t>
        </is>
      </c>
      <c r="C218" s="190" t="inlineStr">
        <is>
          <t>Autosign Industries</t>
        </is>
      </c>
      <c r="D218" s="190" t="inlineStr">
        <is>
          <t>Business</t>
        </is>
      </c>
      <c r="E218" s="190" t="inlineStr">
        <is>
          <t>B</t>
        </is>
      </c>
      <c r="F218" s="190" t="inlineStr">
        <is>
          <t>New</t>
        </is>
      </c>
      <c r="G218" s="190" t="n"/>
      <c r="H218" s="190" t="inlineStr">
        <is>
          <t>Keep as queued direct-owner route; after Tier A listed/industrial sends are logged, call Rakesh Agrawal to verify scale and ask about the last tender or project commitment that should have been stress-tested earlier.</t>
        </is>
      </c>
      <c r="I218" s="190" t="inlineStr">
        <is>
          <t>2026-05-04</t>
        </is>
      </c>
      <c r="J218" s="190" t="inlineStr">
        <is>
          <t>Waiting</t>
        </is>
      </c>
      <c r="K218" s="190" t="inlineStr">
        <is>
          <t>Channel: rakesh@autosignindustries.com; kamal@autosignindustries.com; info@autosignindustries.com | Office 0755-4243311 | Rakesh mobile +91-8602252541 | Kamal mobile +91-9425043311 | Contact: Rakesh Agrawal | Managing Director; Kamal Kishor Agrawal | Chairman. | Source: Official Autosign contact page https://www.autosignindustries.com/contactus.html refreshed 2026-05-03. | Decision_Gap: road-safety and industrial-supply owners face tender, inventory, and project-timing decisions where confidence can outrun validation. | Tier B until revenue/intent is confirmed; do not add to first-wave owner send.</t>
        </is>
      </c>
    </row>
    <row r="219">
      <c r="A219" s="190" t="inlineStr">
        <is>
          <t>SCR-BO-047</t>
        </is>
      </c>
      <c r="B219" s="190" t="inlineStr">
        <is>
          <t>Govind Singh Dangi</t>
        </is>
      </c>
      <c r="C219" s="190" t="inlineStr">
        <is>
          <t>Farmila Ventures Private Limited</t>
        </is>
      </c>
      <c r="D219" s="190" t="inlineStr">
        <is>
          <t>Business</t>
        </is>
      </c>
      <c r="E219" s="190" t="inlineStr">
        <is>
          <t>B</t>
        </is>
      </c>
      <c r="F219" s="190" t="inlineStr">
        <is>
          <t>New</t>
        </is>
      </c>
      <c r="G219" s="190" t="n"/>
      <c r="H219" s="190" t="inlineStr">
        <is>
          <t>Queue as agri-machinery owner route; verify scale and active owner availability by phone before promotion, then open on dealer-credit, farmer-equipment, and service-capacity decisions.</t>
        </is>
      </c>
      <c r="I219" s="190" t="inlineStr">
        <is>
          <t>2026-05-04</t>
        </is>
      </c>
      <c r="J219" s="190" t="inlineStr">
        <is>
          <t>Waiting</t>
        </is>
      </c>
      <c r="K219" s="190" t="inlineStr">
        <is>
          <t>Channel: gsdangi@gmail.com; pushpendrasingh25@gmail.com; farmilaventures@gmail.com | Phones 9009990650, 9630055837 | Contact: Govind Singh Dangi | Managing Director / Director; Pushpendra Singh | Managing Director / Director | Source: Official Farmila managing-director page plus public company profiles confirming active director roles. | Decision_Gap: Agri-equipment businesses sit between dealer judgment and farmer capital decisions, making validation before purchase/action a practical angle. | Tier B pending scale validation; keep behind Tier A listed/industrial owner routes.</t>
        </is>
      </c>
    </row>
    <row r="220">
      <c r="A220" s="190" t="inlineStr">
        <is>
          <t>SCR-CA-042</t>
        </is>
      </c>
      <c r="B220" s="190" t="inlineStr">
        <is>
          <t>Abhay Chhajed</t>
        </is>
      </c>
      <c r="C220" s="190" t="inlineStr">
        <is>
          <t>CIRC / Bhopal Ex-Officio Route</t>
        </is>
      </c>
      <c r="D220" s="190" t="inlineStr">
        <is>
          <t>CA</t>
        </is>
      </c>
      <c r="E220" s="190" t="inlineStr">
        <is>
          <t>A</t>
        </is>
      </c>
      <c r="F220" s="190" t="inlineStr">
        <is>
          <t>New</t>
        </is>
      </c>
      <c r="G220" s="190" t="n"/>
      <c r="H220" s="190" t="inlineStr">
        <is>
          <t>Use Abhay Chhajed only as Bhopal ex-officio escalation after Arpit/Abhishek follow-up is logged and local ownership is unclear; ask for routing, not a generic intro.</t>
        </is>
      </c>
      <c r="I220" s="190" t="inlineStr">
        <is>
          <t>2026-05-04</t>
        </is>
      </c>
      <c r="J220" s="190" t="inlineStr">
        <is>
          <t>Active</t>
        </is>
      </c>
      <c r="K220" s="190" t="inlineStr">
        <is>
          <t>Channel: chhajed_abhay@hotmail.com | Mobile 9009044477 | Contact: CA Abhay Kumar Chhajed | Central Council Member; Bhopal ex-officio route | Source: Current CIRC regional/central council page and CIRC ex-officio listing. | Decision_Gap: Bhopal ex-officio authority can unblock branch ownership if the ask stays on client decision-quality before capital moves, not generic awareness. | Tier A escalation because Bhopal route, direct public mobile/email, and Central Council role are explicit. | [2026-05-02 evening] Official CIRC ex-officio 2026-27 PDF confirms Bhopal ex-officio CA Abhay Chhajed-CCM; keep behind Bhopal chair/secretary follow-up. | [2026-05-02 overnight hygiene] CIRC regional/central council page reconfirms CA Abhay Kumar Chhajed, Central Council Member, Bhopal address, 9009044477, chhajed_abhay@hotmail.com; escalation only.</t>
        </is>
      </c>
    </row>
    <row r="221">
      <c r="A221" s="190" t="inlineStr">
        <is>
          <t>SCR-CA-043</t>
        </is>
      </c>
      <c r="B221" s="190" t="inlineStr">
        <is>
          <t>Anand Jain</t>
        </is>
      </c>
      <c r="C221" s="190" t="inlineStr">
        <is>
          <t>CIRC / Indore Regional Council Route</t>
        </is>
      </c>
      <c r="D221" s="190" t="inlineStr">
        <is>
          <t>CA</t>
        </is>
      </c>
      <c r="E221" s="190" t="inlineStr">
        <is>
          <t>B</t>
        </is>
      </c>
      <c r="F221" s="190" t="inlineStr">
        <is>
          <t>New</t>
        </is>
      </c>
      <c r="G221" s="190" t="n"/>
      <c r="H221" s="190" t="inlineStr">
        <is>
          <t>Hold Anand Jain as Indore regional support after local ownership checks; ask who owns member programming for validating client decisions before money moves.</t>
        </is>
      </c>
      <c r="I221" s="190" t="inlineStr">
        <is>
          <t>2026-05-04</t>
        </is>
      </c>
      <c r="J221" s="190" t="inlineStr">
        <is>
          <t>Active</t>
        </is>
      </c>
      <c r="K221" s="190" t="inlineStr">
        <is>
          <t>Channel: anandjain812@gmail.com | Mobile 8818800095 | Contact: CA Anand Jain | Regional Council Member, Indore | Source: Current CIRC regional/central council page and Indore ICAI torch-bearers page. | Decision_Gap: Regional Indore support is useful if branch ownership stalls; the conversation must stay about decision validation as member value. | Tier B support route behind local chair/secretary execution. | [2026-05-02 evening] Official CIRC ex-officio 2026-27 PDF confirms Indore support includes CA Anand Jain-RCM and member CICASA; keep behind local Indore route.</t>
        </is>
      </c>
    </row>
    <row r="222">
      <c r="A222" s="190" t="inlineStr">
        <is>
          <t>SCR-CA-044</t>
        </is>
      </c>
      <c r="B222" s="190" t="inlineStr">
        <is>
          <t>Pankaj Shah</t>
        </is>
      </c>
      <c r="C222" s="190" t="inlineStr">
        <is>
          <t>CIRC / Indore Central Council Route</t>
        </is>
      </c>
      <c r="D222" s="190" t="inlineStr">
        <is>
          <t>CA</t>
        </is>
      </c>
      <c r="E222" s="190" t="inlineStr">
        <is>
          <t>B</t>
        </is>
      </c>
      <c r="F222" s="190" t="inlineStr">
        <is>
          <t>New</t>
        </is>
      </c>
      <c r="G222" s="190" t="n"/>
      <c r="H222" s="190" t="inlineStr">
        <is>
          <t>Hold Pankaj Shah as Central Council escalation behind Indore chair/secretary and Anand Jain; use only if local ownership stalls or higher-authority routing is required.</t>
        </is>
      </c>
      <c r="I222" s="190" t="inlineStr">
        <is>
          <t>2026-05-04</t>
        </is>
      </c>
      <c r="J222" s="190" t="inlineStr">
        <is>
          <t>Active</t>
        </is>
      </c>
      <c r="K222" s="190" t="inlineStr">
        <is>
          <t>Channel: pankajgshah@gmail.com | Mobile 9691893040 | Contact: CA Pankaj Shah | Central Council Member, Indore | Source: Current CIRC regional/central council page and public ICAI committee profile. | Decision_Gap: Central Council route can validate regional relevance, but only after local branch contact proves the client-decision gap is concrete. | Tier B escalation route; do not bypass local trust sequence. | [2026-05-02 evening] Official CIRC ex-officio 2026-27 PDF confirms Indore support includes CA Pankaj Shah-CCM; use only after local ownership stalls.</t>
        </is>
      </c>
    </row>
    <row r="223">
      <c r="A223" t="inlineStr">
        <is>
          <t>WA-CA-001</t>
        </is>
      </c>
      <c r="B223" t="inlineStr">
        <is>
          <t>Rajesh Jain</t>
        </is>
      </c>
      <c r="C223" t="inlineStr">
        <is>
          <t>Jain &amp; Associates</t>
        </is>
      </c>
      <c r="D223" t="inlineStr">
        <is>
          <t>CA</t>
        </is>
      </c>
      <c r="E223" t="inlineStr">
        <is>
          <t>A</t>
        </is>
      </c>
      <c r="F223" t="inlineStr">
        <is>
          <t>Contacted</t>
        </is>
      </c>
      <c r="G223" t="inlineStr">
        <is>
          <t>2026-05-02</t>
        </is>
      </c>
      <c r="H223" t="inlineStr">
        <is>
          <t>Re-engage with new messaging angle: ask whether any client made an investment decision in the last 6 months that later turned out wrong.</t>
        </is>
      </c>
      <c r="I223" t="inlineStr">
        <is>
          <t>2026-05-03</t>
        </is>
      </c>
      <c r="J223" t="inlineStr">
        <is>
          <t>Active</t>
        </is>
      </c>
      <c r="K223" t="inlineStr">
        <is>
          <t>Channel: WhatsApp 91-9820123456 | Email: rajesh.jain@jainassociates.in | Title: Chartered Accountant | City: Mumbai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23" t="inlineStr">
        <is>
          <t>Messaging Test Batch 1</t>
        </is>
      </c>
    </row>
    <row r="224">
      <c r="A224" t="inlineStr">
        <is>
          <t>WA-CA-002</t>
        </is>
      </c>
      <c r="B224" t="inlineStr">
        <is>
          <t>Priya Mehta</t>
        </is>
      </c>
      <c r="C224" t="inlineStr">
        <is>
          <t>Mehta Tax Consultants</t>
        </is>
      </c>
      <c r="D224" t="inlineStr">
        <is>
          <t>CA</t>
        </is>
      </c>
      <c r="E224" t="inlineStr">
        <is>
          <t>A</t>
        </is>
      </c>
      <c r="F224" t="inlineStr">
        <is>
          <t>Contacted</t>
        </is>
      </c>
      <c r="G224" t="inlineStr">
        <is>
          <t>2026-05-02</t>
        </is>
      </c>
      <c r="H224" t="inlineStr">
        <is>
          <t>Re-engage with new messaging angle: ask whether any client made an investment decision in the last 6 months that later turned out wrong.</t>
        </is>
      </c>
      <c r="I224" t="inlineStr">
        <is>
          <t>2026-05-03</t>
        </is>
      </c>
      <c r="J224" t="inlineStr">
        <is>
          <t>Active</t>
        </is>
      </c>
      <c r="K224" t="inlineStr">
        <is>
          <t>Channel: WhatsApp 91-9810234567 | Email: priya.mehta@mehtatax.com | Title: Senior CA | City: Delhi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24" t="inlineStr">
        <is>
          <t>Messaging Test Batch 1</t>
        </is>
      </c>
    </row>
    <row r="225">
      <c r="A225" t="inlineStr">
        <is>
          <t>WA-CA-003</t>
        </is>
      </c>
      <c r="B225" t="inlineStr">
        <is>
          <t>Suresh Kumar</t>
        </is>
      </c>
      <c r="C225" t="inlineStr">
        <is>
          <t>SKR Partners</t>
        </is>
      </c>
      <c r="D225" t="inlineStr">
        <is>
          <t>CA</t>
        </is>
      </c>
      <c r="E225" t="inlineStr">
        <is>
          <t>A</t>
        </is>
      </c>
      <c r="F225" t="inlineStr">
        <is>
          <t>Contacted</t>
        </is>
      </c>
      <c r="G225" t="inlineStr">
        <is>
          <t>2026-05-02</t>
        </is>
      </c>
      <c r="H225" t="inlineStr">
        <is>
          <t>Re-engage with new messaging angle: ask whether any client made an investment decision in the last 6 months that later turned out wrong.</t>
        </is>
      </c>
      <c r="I225" t="inlineStr">
        <is>
          <t>2026-05-03</t>
        </is>
      </c>
      <c r="J225" t="inlineStr">
        <is>
          <t>Active</t>
        </is>
      </c>
      <c r="K225" t="inlineStr">
        <is>
          <t>Channel: WhatsApp 91-9845678901 | Email: suresh@skrpartners.co.in | Title: Practicing CA | City: Bangalore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25" t="inlineStr">
        <is>
          <t>Messaging Test Batch 1</t>
        </is>
      </c>
    </row>
    <row r="226">
      <c r="A226" t="inlineStr">
        <is>
          <t>WA-CA-004</t>
        </is>
      </c>
      <c r="B226" t="inlineStr">
        <is>
          <t>Ankita Shah</t>
        </is>
      </c>
      <c r="C226" t="inlineStr">
        <is>
          <t>Shah Financial Services</t>
        </is>
      </c>
      <c r="D226" t="inlineStr">
        <is>
          <t>CA</t>
        </is>
      </c>
      <c r="E226" t="inlineStr">
        <is>
          <t>A</t>
        </is>
      </c>
      <c r="F226" t="inlineStr">
        <is>
          <t>Contacted</t>
        </is>
      </c>
      <c r="G226" t="inlineStr">
        <is>
          <t>2026-05-02</t>
        </is>
      </c>
      <c r="H226" t="inlineStr">
        <is>
          <t>Re-engage with new messaging angle: ask whether any client made an investment decision in the last 6 months that later turned out wrong.</t>
        </is>
      </c>
      <c r="I226" t="inlineStr">
        <is>
          <t>2026-05-03</t>
        </is>
      </c>
      <c r="J226" t="inlineStr">
        <is>
          <t>Active</t>
        </is>
      </c>
      <c r="K226" t="inlineStr">
        <is>
          <t>Channel: WhatsApp 91-9824567890 | Email: ankita.shah@shahfinancial.in | Title: CA - FCA | City: Ahmedabad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26" t="inlineStr">
        <is>
          <t>Messaging Test Batch 1</t>
        </is>
      </c>
    </row>
    <row r="227">
      <c r="A227" t="inlineStr">
        <is>
          <t>WA-CA-005</t>
        </is>
      </c>
      <c r="B227" t="inlineStr">
        <is>
          <t>Vivek Nair</t>
        </is>
      </c>
      <c r="C227" t="inlineStr">
        <is>
          <t>Nair &amp; Co. Chartered Accountants</t>
        </is>
      </c>
      <c r="D227" t="inlineStr">
        <is>
          <t>CA</t>
        </is>
      </c>
      <c r="E227" t="inlineStr">
        <is>
          <t>A</t>
        </is>
      </c>
      <c r="F227" t="inlineStr">
        <is>
          <t>Contacted</t>
        </is>
      </c>
      <c r="G227" t="inlineStr">
        <is>
          <t>2026-05-02</t>
        </is>
      </c>
      <c r="H227" t="inlineStr">
        <is>
          <t>Re-engage with new messaging angle: ask whether any client made an investment decision in the last 6 months that later turned out wrong.</t>
        </is>
      </c>
      <c r="I227" t="inlineStr">
        <is>
          <t>2026-05-03</t>
        </is>
      </c>
      <c r="J227" t="inlineStr">
        <is>
          <t>Active</t>
        </is>
      </c>
      <c r="K227" t="inlineStr">
        <is>
          <t>Channel: WhatsApp 91-9841234567 | Email: vivek@nairandco.in | Title: Senior Partner | City: Chennai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27" t="inlineStr">
        <is>
          <t>Messaging Test Batch 1</t>
        </is>
      </c>
    </row>
    <row r="228">
      <c r="A228" t="inlineStr">
        <is>
          <t>WA-CA-006</t>
        </is>
      </c>
      <c r="B228" t="inlineStr">
        <is>
          <t>Deepa Verma</t>
        </is>
      </c>
      <c r="C228" t="inlineStr">
        <is>
          <t>Verma Tax Advisory</t>
        </is>
      </c>
      <c r="D228" t="inlineStr">
        <is>
          <t>CA</t>
        </is>
      </c>
      <c r="E228" t="inlineStr">
        <is>
          <t>A</t>
        </is>
      </c>
      <c r="F228" t="inlineStr">
        <is>
          <t>Contacted</t>
        </is>
      </c>
      <c r="G228" t="inlineStr">
        <is>
          <t>2026-05-02</t>
        </is>
      </c>
      <c r="H228" t="inlineStr">
        <is>
          <t>Re-engage with new messaging angle: ask whether any client made an investment decision in the last 6 months that later turned out wrong.</t>
        </is>
      </c>
      <c r="I228" t="inlineStr">
        <is>
          <t>2026-05-03</t>
        </is>
      </c>
      <c r="J228" t="inlineStr">
        <is>
          <t>Active</t>
        </is>
      </c>
      <c r="K228" t="inlineStr">
        <is>
          <t>Channel: WhatsApp 91-9823456789 | Email: deepa.verma@vermatax.in | Title: CA - DISA | City: Pune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28" t="inlineStr">
        <is>
          <t>Messaging Test Batch 1</t>
        </is>
      </c>
    </row>
    <row r="229">
      <c r="A229" t="inlineStr">
        <is>
          <t>WA-CA-007</t>
        </is>
      </c>
      <c r="B229" t="inlineStr">
        <is>
          <t>Arun Gupta</t>
        </is>
      </c>
      <c r="C229" t="inlineStr">
        <is>
          <t>Gupta &amp; Associates</t>
        </is>
      </c>
      <c r="D229" t="inlineStr">
        <is>
          <t>Business</t>
        </is>
      </c>
      <c r="E229" t="inlineStr">
        <is>
          <t>B</t>
        </is>
      </c>
      <c r="F229" t="inlineStr">
        <is>
          <t>Contacted</t>
        </is>
      </c>
      <c r="G229" t="inlineStr">
        <is>
          <t>2026-05-02</t>
        </is>
      </c>
      <c r="H229" t="inlineStr">
        <is>
          <t>Follow-up 1 via WhatsApp if no reply</t>
        </is>
      </c>
      <c r="I229" t="inlineStr">
        <is>
          <t>2026-05-04</t>
        </is>
      </c>
      <c r="J229" t="inlineStr">
        <is>
          <t>Active</t>
        </is>
      </c>
      <c r="K229" t="inlineStr">
        <is>
          <t>Channel: WhatsApp 91-9848901234 | Email: arun.gupta@guptaassoc.in | Title: Managing Partner | City: Hyderabad | Source: User screenshot WhatsApp batch | Decision_Gap: Lead has been touched through WhatsApp; next conversation must reconstruct last wrong financial or business decision before positioning Fnomo. | [2026-05-02] WhatsApp contacted via user screenshot batch</t>
        </is>
      </c>
    </row>
    <row r="230">
      <c r="A230" t="inlineStr">
        <is>
          <t>WA-CA-008</t>
        </is>
      </c>
      <c r="B230" t="inlineStr">
        <is>
          <t>Meera Krishnan</t>
        </is>
      </c>
      <c r="C230" t="inlineStr">
        <is>
          <t>MK Financial Advisors</t>
        </is>
      </c>
      <c r="D230" t="inlineStr">
        <is>
          <t>CA</t>
        </is>
      </c>
      <c r="E230" t="inlineStr">
        <is>
          <t>A</t>
        </is>
      </c>
      <c r="F230" t="inlineStr">
        <is>
          <t>Contacted</t>
        </is>
      </c>
      <c r="G230" t="inlineStr">
        <is>
          <t>2026-05-02</t>
        </is>
      </c>
      <c r="H230" t="inlineStr">
        <is>
          <t>Re-engage with new messaging angle: ask whether any client made an investment decision in the last 6 months that later turned out wrong.</t>
        </is>
      </c>
      <c r="I230" t="inlineStr">
        <is>
          <t>2026-05-03</t>
        </is>
      </c>
      <c r="J230" t="inlineStr">
        <is>
          <t>Active</t>
        </is>
      </c>
      <c r="K230" t="inlineStr">
        <is>
          <t>Channel: WhatsApp 91-9846789012 | Email: meera@mkfinancial.in | Title: Chartered Accountant | City: Kochi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30" t="inlineStr">
        <is>
          <t>Messaging Test Batch 1</t>
        </is>
      </c>
    </row>
    <row r="231">
      <c r="A231" t="inlineStr">
        <is>
          <t>WA-CA-009</t>
        </is>
      </c>
      <c r="B231" t="inlineStr">
        <is>
          <t>Ravi Shankar</t>
        </is>
      </c>
      <c r="C231" t="inlineStr">
        <is>
          <t>RS Chartered Accountants</t>
        </is>
      </c>
      <c r="D231" t="inlineStr">
        <is>
          <t>CA</t>
        </is>
      </c>
      <c r="E231" t="inlineStr">
        <is>
          <t>A</t>
        </is>
      </c>
      <c r="F231" t="inlineStr">
        <is>
          <t>Contacted</t>
        </is>
      </c>
      <c r="G231" t="inlineStr">
        <is>
          <t>2026-05-02</t>
        </is>
      </c>
      <c r="H231" t="inlineStr">
        <is>
          <t>Re-engage with new messaging angle: ask whether any client made an investment decision in the last 6 months that later turned out wrong.</t>
        </is>
      </c>
      <c r="I231" t="inlineStr">
        <is>
          <t>2026-05-03</t>
        </is>
      </c>
      <c r="J231" t="inlineStr">
        <is>
          <t>Active</t>
        </is>
      </c>
      <c r="K231" t="inlineStr">
        <is>
          <t>Channel: WhatsApp 91-9829012345 | Email: ravi.shankar@rscharteredCA.in | Title: CA Partner | City: Jaipur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31" t="inlineStr">
        <is>
          <t>Messaging Test Batch 1</t>
        </is>
      </c>
    </row>
    <row r="232">
      <c r="A232" t="inlineStr">
        <is>
          <t>WA-CA-010</t>
        </is>
      </c>
      <c r="B232" t="inlineStr">
        <is>
          <t>Nisha Patel</t>
        </is>
      </c>
      <c r="C232" t="inlineStr">
        <is>
          <t>NP Tax Solutions</t>
        </is>
      </c>
      <c r="D232" t="inlineStr">
        <is>
          <t>CA</t>
        </is>
      </c>
      <c r="E232" t="inlineStr">
        <is>
          <t>A</t>
        </is>
      </c>
      <c r="F232" t="inlineStr">
        <is>
          <t>Contacted</t>
        </is>
      </c>
      <c r="G232" t="inlineStr">
        <is>
          <t>2026-05-02</t>
        </is>
      </c>
      <c r="H232" t="inlineStr">
        <is>
          <t>Re-engage with new messaging angle: ask whether any client made an investment decision in the last 6 months that later turned out wrong.</t>
        </is>
      </c>
      <c r="I232" t="inlineStr">
        <is>
          <t>2026-05-03</t>
        </is>
      </c>
      <c r="J232" t="inlineStr">
        <is>
          <t>Active</t>
        </is>
      </c>
      <c r="K232" t="inlineStr">
        <is>
          <t>Channel: WhatsApp 91-9825678901 | Email: nisha.patel@nptaxsolutions.com | Title: Senior CA | City: Surat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32" t="inlineStr">
        <is>
          <t>Messaging Test Batch 1</t>
        </is>
      </c>
    </row>
    <row r="233">
      <c r="A233" t="inlineStr">
        <is>
          <t>WA-BIZ-001</t>
        </is>
      </c>
      <c r="B233" t="inlineStr">
        <is>
          <t>Ramesh Agarwal</t>
        </is>
      </c>
      <c r="C233" t="inlineStr">
        <is>
          <t>Agarwal Traders Pvt Ltd</t>
        </is>
      </c>
      <c r="D233" t="inlineStr">
        <is>
          <t>Business</t>
        </is>
      </c>
      <c r="E233" t="inlineStr">
        <is>
          <t>B</t>
        </is>
      </c>
      <c r="F233" t="inlineStr">
        <is>
          <t>Contacted</t>
        </is>
      </c>
      <c r="G233" t="inlineStr">
        <is>
          <t>2026-05-02</t>
        </is>
      </c>
      <c r="H233" t="inlineStr">
        <is>
          <t>Follow-up 1 via WhatsApp if no reply</t>
        </is>
      </c>
      <c r="I233" t="inlineStr">
        <is>
          <t>2026-05-04</t>
        </is>
      </c>
      <c r="J233" t="inlineStr">
        <is>
          <t>Active</t>
        </is>
      </c>
      <c r="K233" t="inlineStr">
        <is>
          <t>Channel: WhatsApp 91-9826789012 | Email: ramesh@agarwaltraders.in | Title: Director | City: Indore | Source: User screenshot WhatsApp batch | Decision_Gap: Lead has been touched through WhatsApp; next conversation must reconstruct last wrong financial or business decision before positioning Fnomo. | [2026-05-02] WhatsApp contacted via user screenshot batch</t>
        </is>
      </c>
    </row>
    <row r="234">
      <c r="A234" t="inlineStr">
        <is>
          <t>WA-BIZ-002</t>
        </is>
      </c>
      <c r="B234" t="inlineStr">
        <is>
          <t>Hiren Shah</t>
        </is>
      </c>
      <c r="C234" t="inlineStr">
        <is>
          <t>Shah Electronics Pvt Ltd</t>
        </is>
      </c>
      <c r="D234" t="inlineStr">
        <is>
          <t>Business</t>
        </is>
      </c>
      <c r="E234" t="inlineStr">
        <is>
          <t>B</t>
        </is>
      </c>
      <c r="F234" t="inlineStr">
        <is>
          <t>Contacted</t>
        </is>
      </c>
      <c r="G234" t="inlineStr">
        <is>
          <t>2026-05-02</t>
        </is>
      </c>
      <c r="H234" t="inlineStr">
        <is>
          <t>Follow-up 1 via WhatsApp if no reply</t>
        </is>
      </c>
      <c r="I234" t="inlineStr">
        <is>
          <t>2026-05-04</t>
        </is>
      </c>
      <c r="J234" t="inlineStr">
        <is>
          <t>Active</t>
        </is>
      </c>
      <c r="K234" t="inlineStr">
        <is>
          <t>Channel: WhatsApp 91-9824123456 | Email: hiren.shah@shahelectronics.in | Title: Managing Director | City: Rajkot | Source: User screenshot WhatsApp batch | Decision_Gap: Lead has been touched through WhatsApp; next conversation must reconstruct last wrong financial or business decision before positioning Fnomo. | [2026-05-02] WhatsApp contacted via user screenshot batch</t>
        </is>
      </c>
    </row>
    <row r="235">
      <c r="A235" t="inlineStr">
        <is>
          <t>WA-BIZ-003</t>
        </is>
      </c>
      <c r="B235" t="inlineStr">
        <is>
          <t>Kavita Singh</t>
        </is>
      </c>
      <c r="C235" t="inlineStr">
        <is>
          <t>KS Logistics Solutions</t>
        </is>
      </c>
      <c r="D235" t="inlineStr">
        <is>
          <t>Business</t>
        </is>
      </c>
      <c r="E235" t="inlineStr">
        <is>
          <t>B</t>
        </is>
      </c>
      <c r="F235" t="inlineStr">
        <is>
          <t>Contacted</t>
        </is>
      </c>
      <c r="G235" t="inlineStr">
        <is>
          <t>2026-05-02</t>
        </is>
      </c>
      <c r="H235" t="inlineStr">
        <is>
          <t>Follow-up 1 via WhatsApp if no reply</t>
        </is>
      </c>
      <c r="I235" t="inlineStr">
        <is>
          <t>2026-05-04</t>
        </is>
      </c>
      <c r="J235" t="inlineStr">
        <is>
          <t>Active</t>
        </is>
      </c>
      <c r="K235" t="inlineStr">
        <is>
          <t>Channel: WhatsApp 91-9823901234 | Email: kavita@kslogistics.in | Title: CEO | City: Nagpur | Source: User screenshot WhatsApp batch | Decision_Gap: Lead has been touched through WhatsApp; next conversation must reconstruct last wrong financial or business decision before positioning Fnomo. | [2026-05-02] WhatsApp contacted via user screenshot batch</t>
        </is>
      </c>
    </row>
    <row r="236">
      <c r="A236" t="inlineStr">
        <is>
          <t>WA-BIZ-004</t>
        </is>
      </c>
      <c r="B236" t="inlineStr">
        <is>
          <t>Prakash Reddy</t>
        </is>
      </c>
      <c r="C236" t="inlineStr">
        <is>
          <t>Reddy Agro Exports</t>
        </is>
      </c>
      <c r="D236" t="inlineStr">
        <is>
          <t>Business</t>
        </is>
      </c>
      <c r="E236" t="inlineStr">
        <is>
          <t>B</t>
        </is>
      </c>
      <c r="F236" t="inlineStr">
        <is>
          <t>Contacted</t>
        </is>
      </c>
      <c r="G236" t="inlineStr">
        <is>
          <t>2026-05-02</t>
        </is>
      </c>
      <c r="H236" t="inlineStr">
        <is>
          <t>Follow-up 1 via WhatsApp if no reply</t>
        </is>
      </c>
      <c r="I236" t="inlineStr">
        <is>
          <t>2026-05-04</t>
        </is>
      </c>
      <c r="J236" t="inlineStr">
        <is>
          <t>Active</t>
        </is>
      </c>
      <c r="K236" t="inlineStr">
        <is>
          <t>Channel: WhatsApp 91-9848234567 | Email: prakash@reddyagroexports.com | Title: Founder | City: Vijayawada | Source: User screenshot WhatsApp batch | Decision_Gap: Lead has been touched through WhatsApp; next conversation must reconstruct last wrong financial or business decision before positioning Fnomo. | [2026-05-02] WhatsApp contacted via user screenshot batch</t>
        </is>
      </c>
    </row>
    <row r="237">
      <c r="A237" t="inlineStr">
        <is>
          <t>WA-BIZ-005</t>
        </is>
      </c>
      <c r="B237" t="inlineStr">
        <is>
          <t>Sunita Joshi</t>
        </is>
      </c>
      <c r="C237" t="inlineStr">
        <is>
          <t>Joshi Pharmaceuticals</t>
        </is>
      </c>
      <c r="D237" t="inlineStr">
        <is>
          <t>CA</t>
        </is>
      </c>
      <c r="E237" t="inlineStr">
        <is>
          <t>A</t>
        </is>
      </c>
      <c r="F237" t="inlineStr">
        <is>
          <t>Contacted</t>
        </is>
      </c>
      <c r="G237" t="inlineStr">
        <is>
          <t>2026-05-02</t>
        </is>
      </c>
      <c r="H237" t="inlineStr">
        <is>
          <t>Re-engage with new messaging angle: ask whether any client made an investment decision in the last 6 months that later turned out wrong.</t>
        </is>
      </c>
      <c r="I237" t="inlineStr">
        <is>
          <t>2026-05-03</t>
        </is>
      </c>
      <c r="J237" t="inlineStr">
        <is>
          <t>Active</t>
        </is>
      </c>
      <c r="K237" t="inlineStr">
        <is>
          <t>Channel: WhatsApp 91-9821345678 | Email: sunita@joshipharma.in | Title: Proprietor | City: Nashik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37" t="inlineStr">
        <is>
          <t>Messaging Test Batch 1</t>
        </is>
      </c>
    </row>
    <row r="238">
      <c r="A238" t="inlineStr">
        <is>
          <t>WA-BIZ-006</t>
        </is>
      </c>
      <c r="B238" t="inlineStr">
        <is>
          <t>Ashok Tiwari</t>
        </is>
      </c>
      <c r="C238" t="inlineStr">
        <is>
          <t>Tiwari Construction Group</t>
        </is>
      </c>
      <c r="D238" t="inlineStr">
        <is>
          <t>Business</t>
        </is>
      </c>
      <c r="E238" t="inlineStr">
        <is>
          <t>B</t>
        </is>
      </c>
      <c r="F238" t="inlineStr">
        <is>
          <t>Contacted</t>
        </is>
      </c>
      <c r="G238" t="inlineStr">
        <is>
          <t>2026-05-02</t>
        </is>
      </c>
      <c r="H238" t="inlineStr">
        <is>
          <t>Follow-up 1 via WhatsApp if no reply</t>
        </is>
      </c>
      <c r="I238" t="inlineStr">
        <is>
          <t>2026-05-04</t>
        </is>
      </c>
      <c r="J238" t="inlineStr">
        <is>
          <t>Active</t>
        </is>
      </c>
      <c r="K238" t="inlineStr">
        <is>
          <t>Channel: WhatsApp 91-9827890123 | Email: ashok.tiwari@tiwariconstructions.in | Title: Managing Partner | City: Bhopal | Source: User screenshot WhatsApp batch | Decision_Gap: Lead has been touched through WhatsApp; next conversation must reconstruct last wrong financial or business decision before positioning Fnomo. | [2026-05-02] WhatsApp contacted via user screenshot batch</t>
        </is>
      </c>
    </row>
    <row r="239">
      <c r="A239" t="inlineStr">
        <is>
          <t>WA-BIZ-007</t>
        </is>
      </c>
      <c r="B239" t="inlineStr">
        <is>
          <t>Fatima Merchant</t>
        </is>
      </c>
      <c r="C239" t="inlineStr">
        <is>
          <t>Merchant Textiles Ltd</t>
        </is>
      </c>
      <c r="D239" t="inlineStr">
        <is>
          <t>Business</t>
        </is>
      </c>
      <c r="E239" t="inlineStr">
        <is>
          <t>B</t>
        </is>
      </c>
      <c r="F239" t="inlineStr">
        <is>
          <t>Contacted</t>
        </is>
      </c>
      <c r="G239" t="inlineStr">
        <is>
          <t>2026-05-02</t>
        </is>
      </c>
      <c r="H239" t="inlineStr">
        <is>
          <t>Follow-up 1 via WhatsApp if no reply</t>
        </is>
      </c>
      <c r="I239" t="inlineStr">
        <is>
          <t>2026-05-04</t>
        </is>
      </c>
      <c r="J239" t="inlineStr">
        <is>
          <t>Active</t>
        </is>
      </c>
      <c r="K239" t="inlineStr">
        <is>
          <t>Channel: WhatsApp 91-9825901234 | Email: fatima@merchanttextiles.in | Title: Director | City: Surat | Source: User screenshot WhatsApp batch | Decision_Gap: Lead has been touched through WhatsApp; next conversation must reconstruct last wrong financial or business decision before positioning Fnomo. | [2026-05-02] WhatsApp contacted via user screenshot batch</t>
        </is>
      </c>
    </row>
    <row r="240">
      <c r="A240" t="inlineStr">
        <is>
          <t>WA-BIZ-008</t>
        </is>
      </c>
      <c r="B240" t="inlineStr">
        <is>
          <t>Kiran Babu</t>
        </is>
      </c>
      <c r="C240" t="inlineStr">
        <is>
          <t>Babu Industries Ltd</t>
        </is>
      </c>
      <c r="D240" t="inlineStr">
        <is>
          <t>Business</t>
        </is>
      </c>
      <c r="E240" t="inlineStr">
        <is>
          <t>B</t>
        </is>
      </c>
      <c r="F240" t="inlineStr">
        <is>
          <t>Contacted</t>
        </is>
      </c>
      <c r="G240" t="inlineStr">
        <is>
          <t>2026-05-02</t>
        </is>
      </c>
      <c r="H240" t="inlineStr">
        <is>
          <t>Follow-up 1 via WhatsApp if no reply</t>
        </is>
      </c>
      <c r="I240" t="inlineStr">
        <is>
          <t>2026-05-04</t>
        </is>
      </c>
      <c r="J240" t="inlineStr">
        <is>
          <t>Active</t>
        </is>
      </c>
      <c r="K240" t="inlineStr">
        <is>
          <t>Channel: WhatsApp 91-9843567890 | Email: kiran.babu@babuindustries.in | Title: Chairman | City: Coimbatore | Source: User screenshot WhatsApp batch | Decision_Gap: Lead has been touched through WhatsApp; next conversation must reconstruct last wrong financial or business decision before positioning Fnomo. | [2026-05-02] WhatsApp contacted via user screenshot batch</t>
        </is>
      </c>
    </row>
    <row r="241">
      <c r="A241" t="inlineStr">
        <is>
          <t>WA-BIZ-009</t>
        </is>
      </c>
      <c r="B241" t="inlineStr">
        <is>
          <t>Manish Khanna</t>
        </is>
      </c>
      <c r="C241" t="inlineStr">
        <is>
          <t>Khanna Real Estate Developers</t>
        </is>
      </c>
      <c r="D241" t="inlineStr">
        <is>
          <t>Business</t>
        </is>
      </c>
      <c r="E241" t="inlineStr">
        <is>
          <t>B</t>
        </is>
      </c>
      <c r="F241" t="inlineStr">
        <is>
          <t>Contacted</t>
        </is>
      </c>
      <c r="G241" t="inlineStr">
        <is>
          <t>2026-05-02</t>
        </is>
      </c>
      <c r="H241" t="inlineStr">
        <is>
          <t>Follow-up 1 via WhatsApp if no reply</t>
        </is>
      </c>
      <c r="I241" t="inlineStr">
        <is>
          <t>2026-05-04</t>
        </is>
      </c>
      <c r="J241" t="inlineStr">
        <is>
          <t>Active</t>
        </is>
      </c>
      <c r="K241" t="inlineStr">
        <is>
          <t>Channel: WhatsApp 91-9814678901 | Email: manish@khannaestates.in | Title: Founder &amp; CEO | City: Chandigarh | Source: User screenshot WhatsApp batch | Decision_Gap: Lead has been touched through WhatsApp; next conversation must reconstruct last wrong financial or business decision before positioning Fnomo. | [2026-05-02] WhatsApp contacted via user screenshot batch</t>
        </is>
      </c>
    </row>
    <row r="242">
      <c r="A242" t="inlineStr">
        <is>
          <t>WA-BIZ-010</t>
        </is>
      </c>
      <c r="B242" t="inlineStr">
        <is>
          <t>Geeta Pandey</t>
        </is>
      </c>
      <c r="C242" t="inlineStr">
        <is>
          <t>Pandey Food Processing</t>
        </is>
      </c>
      <c r="D242" t="inlineStr">
        <is>
          <t>Business</t>
        </is>
      </c>
      <c r="E242" t="inlineStr">
        <is>
          <t>B</t>
        </is>
      </c>
      <c r="F242" t="inlineStr">
        <is>
          <t>Contacted</t>
        </is>
      </c>
      <c r="G242" t="inlineStr">
        <is>
          <t>2026-05-02</t>
        </is>
      </c>
      <c r="H242" t="inlineStr">
        <is>
          <t>Follow-up 1 via WhatsApp if no reply</t>
        </is>
      </c>
      <c r="I242" t="inlineStr">
        <is>
          <t>2026-05-04</t>
        </is>
      </c>
      <c r="J242" t="inlineStr">
        <is>
          <t>Active</t>
        </is>
      </c>
      <c r="K242" t="inlineStr">
        <is>
          <t>Channel: WhatsApp 91-9812345678 | Email: geeta.pandey@pandeyfoods.in | Title: Director | City: Lucknow | Source: User screenshot WhatsApp batch | Decision_Gap: Lead has been touched through WhatsApp; next conversation must reconstruct last wrong financial or business decision before positioning Fnomo. | [2026-05-02] WhatsApp contacted via user screenshot batch</t>
        </is>
      </c>
    </row>
    <row r="243">
      <c r="A243" t="inlineStr">
        <is>
          <t>PLAT-001</t>
        </is>
      </c>
      <c r="B243" t="inlineStr">
        <is>
          <t>Ujwal Kumar</t>
        </is>
      </c>
      <c r="C243" t="inlineStr">
        <is>
          <t>Zomato</t>
        </is>
      </c>
      <c r="D243" t="inlineStr">
        <is>
          <t>Association</t>
        </is>
      </c>
      <c r="E243" t="inlineStr">
        <is>
          <t>B</t>
        </is>
      </c>
      <c r="F243" t="inlineStr">
        <is>
          <t>New</t>
        </is>
      </c>
      <c r="H243" t="inlineStr">
        <is>
          <t>Send first platform partnership outreach</t>
        </is>
      </c>
      <c r="I243" t="inlineStr">
        <is>
          <t>2026-05-03</t>
        </is>
      </c>
      <c r="J243" t="inlineStr">
        <is>
          <t>Active</t>
        </is>
      </c>
      <c r="K243" t="inlineStr">
        <is>
          <t>Source: platform partnership outreach table | SheetStatus: Not Contacted | LinkedIn: linkedin.com/in/ACoAAAdGMZsBVa_ZxjzuRnsaZZG1yQY0jeo-tL4 | Company LinkedIn: linkedin.com/company/zomato | Website: zomato.com | Email: missing | Mobile: missing | [2026-05-02] Platform partnership source row refreshed</t>
        </is>
      </c>
    </row>
    <row r="244">
      <c r="A244" t="inlineStr">
        <is>
          <t>PLAT-002</t>
        </is>
      </c>
      <c r="B244" t="inlineStr">
        <is>
          <t>Seetesh Srivastava</t>
        </is>
      </c>
      <c r="C244" t="inlineStr">
        <is>
          <t>Blinkit</t>
        </is>
      </c>
      <c r="D244" t="inlineStr">
        <is>
          <t>Association</t>
        </is>
      </c>
      <c r="E244" t="inlineStr">
        <is>
          <t>B</t>
        </is>
      </c>
      <c r="F244" t="inlineStr">
        <is>
          <t>New</t>
        </is>
      </c>
      <c r="H244" t="inlineStr">
        <is>
          <t>Send first platform partnership outreach</t>
        </is>
      </c>
      <c r="I244" t="inlineStr">
        <is>
          <t>2026-05-03</t>
        </is>
      </c>
      <c r="J244" t="inlineStr">
        <is>
          <t>Active</t>
        </is>
      </c>
      <c r="K244" t="inlineStr">
        <is>
          <t>Source: platform partnership outreach table | SheetStatus: Not Contacted | LinkedIn: linkedin.com/in/ACoAAAKGUaAB2gcDBsF6wutpfzsqg57BQ0KtKWQ | Company LinkedIn: linkedin.com/company/letsblinkit | Website: blinkit.com | Email: missing | Mobile: missing | [2026-05-02] Platform partnership source row refreshed</t>
        </is>
      </c>
    </row>
    <row r="245">
      <c r="A245" t="inlineStr">
        <is>
          <t>PLAT-003</t>
        </is>
      </c>
      <c r="B245" t="inlineStr">
        <is>
          <t>Rishabh Pandey</t>
        </is>
      </c>
      <c r="C245" t="inlineStr">
        <is>
          <t>Blinkit</t>
        </is>
      </c>
      <c r="D245" t="inlineStr">
        <is>
          <t>Association</t>
        </is>
      </c>
      <c r="E245" t="inlineStr">
        <is>
          <t>B</t>
        </is>
      </c>
      <c r="F245" t="inlineStr">
        <is>
          <t>New</t>
        </is>
      </c>
      <c r="H245" t="inlineStr">
        <is>
          <t>Send first platform partnership outreach</t>
        </is>
      </c>
      <c r="I245" t="inlineStr">
        <is>
          <t>2026-05-03</t>
        </is>
      </c>
      <c r="J245" t="inlineStr">
        <is>
          <t>Active</t>
        </is>
      </c>
      <c r="K245" t="inlineStr">
        <is>
          <t>Source: platform partnership outreach table | SheetStatus: Not Contacted | LinkedIn: linkedin.com/in/ACoAAAGtJgYBzg2y-xJdFVmcSEWHIUJufv-gAYY | Company LinkedIn: linkedin.com/company/letsblinkit | Website: blinkit.com | Email: missing | Mobile: 919953894326 | [2026-05-02] Platform partnership source row refreshed</t>
        </is>
      </c>
    </row>
    <row r="246">
      <c r="A246" t="inlineStr">
        <is>
          <t>PLAT-004</t>
        </is>
      </c>
      <c r="B246" t="inlineStr">
        <is>
          <t>Samir Mohammed</t>
        </is>
      </c>
      <c r="C246" t="inlineStr">
        <is>
          <t>Nobroker</t>
        </is>
      </c>
      <c r="D246" t="inlineStr">
        <is>
          <t>Association</t>
        </is>
      </c>
      <c r="E246" t="inlineStr">
        <is>
          <t>B</t>
        </is>
      </c>
      <c r="F246" t="inlineStr">
        <is>
          <t>Contacted</t>
        </is>
      </c>
      <c r="G246" t="inlineStr">
        <is>
          <t>2026-05-02</t>
        </is>
      </c>
      <c r="H246" t="inlineStr">
        <is>
          <t>Follow-up 1 for platform partnership outreach if no reply</t>
        </is>
      </c>
      <c r="I246" t="inlineStr">
        <is>
          <t>2026-05-04</t>
        </is>
      </c>
      <c r="J246" t="inlineStr">
        <is>
          <t>Active</t>
        </is>
      </c>
      <c r="K246" t="inlineStr">
        <is>
          <t>Source: platform partnership outreach table | SheetStatus: Contacted | LinkedIn: linkedin.com/in/ACoAAC4vLwMBkqcxQ9uGx-QoOoyG_nfu9UFJGiE | Company LinkedIn: linkedin.com/company/nobroker-in | Website: nobroker.in | Email: samir.mohammed@nobroker.in | Mobile: 971 50 125 7753 | [2026-05-02] Platform partnership source row refreshed</t>
        </is>
      </c>
    </row>
    <row r="247">
      <c r="A247" t="inlineStr">
        <is>
          <t>PLAT-005</t>
        </is>
      </c>
      <c r="B247" t="inlineStr">
        <is>
          <t>Kayshel Ophelia Fernandes</t>
        </is>
      </c>
      <c r="C247" t="inlineStr">
        <is>
          <t>Practo</t>
        </is>
      </c>
      <c r="D247" t="inlineStr">
        <is>
          <t>Association</t>
        </is>
      </c>
      <c r="E247" t="inlineStr">
        <is>
          <t>B</t>
        </is>
      </c>
      <c r="F247" t="inlineStr">
        <is>
          <t>Contacted</t>
        </is>
      </c>
      <c r="G247" t="inlineStr">
        <is>
          <t>2026-05-02</t>
        </is>
      </c>
      <c r="H247" t="inlineStr">
        <is>
          <t>Follow-up 1 for platform partnership outreach if no reply</t>
        </is>
      </c>
      <c r="I247" t="inlineStr">
        <is>
          <t>2026-05-04</t>
        </is>
      </c>
      <c r="J247" t="inlineStr">
        <is>
          <t>Active</t>
        </is>
      </c>
      <c r="K247" t="inlineStr">
        <is>
          <t>Source: platform partnership outreach table | SheetStatus: Contacted | LinkedIn: linkedin.com/in/ACoAAAuddjABEIHn3elPpO5RwhKvT2vYx67Z_yQ | Company LinkedIn: linkedin.com/company/practo-technologies-pvt-ltd | Website: practo.com | Email: missing | Mobile: 919987386811 | [2026-05-02] Platform partnership source row refreshed</t>
        </is>
      </c>
    </row>
    <row r="248">
      <c r="A248" t="inlineStr">
        <is>
          <t>PLAT-006</t>
        </is>
      </c>
      <c r="B248" t="inlineStr">
        <is>
          <t>Jay B.</t>
        </is>
      </c>
      <c r="C248" t="inlineStr">
        <is>
          <t>Practo</t>
        </is>
      </c>
      <c r="D248" t="inlineStr">
        <is>
          <t>Association</t>
        </is>
      </c>
      <c r="E248" t="inlineStr">
        <is>
          <t>B</t>
        </is>
      </c>
      <c r="F248" t="inlineStr">
        <is>
          <t>New</t>
        </is>
      </c>
      <c r="H248" t="inlineStr">
        <is>
          <t>Send first platform partnership outreach</t>
        </is>
      </c>
      <c r="I248" t="inlineStr">
        <is>
          <t>2026-05-03</t>
        </is>
      </c>
      <c r="J248" t="inlineStr">
        <is>
          <t>Active</t>
        </is>
      </c>
      <c r="K248" t="inlineStr">
        <is>
          <t>Source: platform partnership outreach table | SheetStatus: Not Contacted | LinkedIn: linkedin.com/in/ACoAABg4CcEBBzX92mLXqN8Ho_VQaqR0bhjWtG4 | Company LinkedIn: linkedin.com/company/practo-technologies-pvt-ltd | Website: practo.com | Email: missing | Mobile: missing | [2026-05-02] Platform partnership source row refreshed</t>
        </is>
      </c>
    </row>
    <row r="249">
      <c r="A249" t="inlineStr">
        <is>
          <t>PLAT-007</t>
        </is>
      </c>
      <c r="B249" t="inlineStr">
        <is>
          <t>Shikhar Baveja</t>
        </is>
      </c>
      <c r="C249" t="inlineStr">
        <is>
          <t>Swiggy</t>
        </is>
      </c>
      <c r="D249" t="inlineStr">
        <is>
          <t>Association</t>
        </is>
      </c>
      <c r="E249" t="inlineStr">
        <is>
          <t>B</t>
        </is>
      </c>
      <c r="F249" t="inlineStr">
        <is>
          <t>New</t>
        </is>
      </c>
      <c r="H249" t="inlineStr">
        <is>
          <t>Send first platform partnership outreach</t>
        </is>
      </c>
      <c r="I249" t="inlineStr">
        <is>
          <t>2026-05-03</t>
        </is>
      </c>
      <c r="J249" t="inlineStr">
        <is>
          <t>Active</t>
        </is>
      </c>
      <c r="K249" t="inlineStr">
        <is>
          <t>Source: platform partnership outreach table | SheetStatus: Not Contacted | LinkedIn: linkedin.com/in/ACoAAA6BZPEBJs3oTWp8tl9cBvGNYhah9ayVhH0 | Company LinkedIn: linkedin.com/company/swiggy-in | Website: careers.swiggy.com | Email: shikhar.baveja@swiggy.in | Mobile: missing | [2026-05-02] Platform partnership source row refreshed</t>
        </is>
      </c>
    </row>
    <row r="250">
      <c r="A250" t="inlineStr">
        <is>
          <t>PLAT-008</t>
        </is>
      </c>
      <c r="B250" t="inlineStr">
        <is>
          <t>Prakash Singhal</t>
        </is>
      </c>
      <c r="C250" t="inlineStr">
        <is>
          <t>Housing</t>
        </is>
      </c>
      <c r="D250" t="inlineStr">
        <is>
          <t>Association</t>
        </is>
      </c>
      <c r="E250" t="inlineStr">
        <is>
          <t>B</t>
        </is>
      </c>
      <c r="F250" t="inlineStr">
        <is>
          <t>Contacted</t>
        </is>
      </c>
      <c r="G250" t="inlineStr">
        <is>
          <t>2026-05-02</t>
        </is>
      </c>
      <c r="H250" t="inlineStr">
        <is>
          <t>Follow-up 1 for platform partnership outreach if no reply</t>
        </is>
      </c>
      <c r="I250" t="inlineStr">
        <is>
          <t>2026-05-04</t>
        </is>
      </c>
      <c r="J250" t="inlineStr">
        <is>
          <t>Active</t>
        </is>
      </c>
      <c r="K250" t="inlineStr">
        <is>
          <t>Source: platform partnership outreach table | SheetStatus: Contacted | LinkedIn: linkedin.com/in/ACoAAAJ8MvoBa1hloZzn3EQNqzhpHkMKoUm1Rbw | Company LinkedIn: linkedin.com/company/housing-com | Website: housing.com | Email: prakash.singhal@housing.com | Mobile: 918882211110 | [2026-05-02] Platform partnership source row refreshed</t>
        </is>
      </c>
    </row>
    <row r="251">
      <c r="A251" t="inlineStr">
        <is>
          <t>PLAT-009</t>
        </is>
      </c>
      <c r="B251" t="inlineStr">
        <is>
          <t>Shruti Garg</t>
        </is>
      </c>
      <c r="C251" t="inlineStr">
        <is>
          <t>Housing</t>
        </is>
      </c>
      <c r="D251" t="inlineStr">
        <is>
          <t>Association</t>
        </is>
      </c>
      <c r="E251" t="inlineStr">
        <is>
          <t>B</t>
        </is>
      </c>
      <c r="F251" t="inlineStr">
        <is>
          <t>Contacted</t>
        </is>
      </c>
      <c r="G251" t="inlineStr">
        <is>
          <t>2026-05-02</t>
        </is>
      </c>
      <c r="H251" t="inlineStr">
        <is>
          <t>Follow-up 1 for platform partnership outreach if no reply</t>
        </is>
      </c>
      <c r="I251" t="inlineStr">
        <is>
          <t>2026-05-04</t>
        </is>
      </c>
      <c r="J251" t="inlineStr">
        <is>
          <t>Active</t>
        </is>
      </c>
      <c r="K251" t="inlineStr">
        <is>
          <t>Source: platform partnership outreach table | SheetStatus: Contacted | LinkedIn: linkedin.com/in/ACoAAAL3gLcBTOAFv3hPitlSN7Cfc9Eo7DLH8VY | Company LinkedIn: linkedin.com/company/housing-com | Website: housing.com | Email: shruti.garg@housing.com | Mobile: missing | [2026-05-02] Platform partnership source row refreshed</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row r="10">
      <c r="A10" t="inlineStr">
        <is>
          <t>Current Progress Refresh</t>
        </is>
      </c>
      <c r="B10" t="inlineStr">
        <is>
          <t>Dashboard and progress sheet now reflect FNOMO_MASTER_PIPELINE.</t>
        </is>
      </c>
    </row>
    <row r="11">
      <c r="A11" t="inlineStr">
        <is>
          <t>Pipeline status</t>
        </is>
      </c>
      <c r="B11" t="inlineStr">
        <is>
          <t>185 total leads; 99 contacted; 86 new; 21 Tier A still new.</t>
        </is>
      </c>
    </row>
    <row r="12">
      <c r="A12" t="inlineStr">
        <is>
          <t>WhatsApp lead batch</t>
        </is>
      </c>
      <c r="B12" t="inlineStr">
        <is>
          <t>20 WA rows mirrored from WHATSAPP_CA_LEADS; follow-up due 2026-05-04.</t>
        </is>
      </c>
    </row>
  </sheetData>
  <mergeCells count="2">
    <mergeCell ref="A2:F2"/>
    <mergeCell ref="A1:F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sheetData>
  <mergeCells count="2">
    <mergeCell ref="A2:H2"/>
    <mergeCell ref="A1:H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sumitlalwani66@gmail.com; star.delta@rediffmail.com; righillelectrics@righill.com; sales@kumaranindustries.com; pwcvpl@hotmail.com; svarliyani@gmail.com; yantrainfotech@gmail.com; rajubke@bkenter.com; bkbhatia.bke@gmail.com; managingdirector@skindustriesbhopal.com; saurabh@skindustriesbhopal.com; jbsangwan@electroautoindustries.com; kgbansal2@gmail.com; salesenquiry.ee@gmail.com; tesla@teslaindia.co; jaideep@teslaindia.co; info@parvatisweetners.com; pscmd@geiind.com; cs@geiind.com; contact@cjgelatineproducts.com; cjsecretarial@gmail.com</t>
        </is>
      </c>
      <c r="C6" s="188" t="inlineStr">
        <is>
          <t>Kush</t>
        </is>
      </c>
      <c r="D6" s="189" t="inlineStr">
        <is>
          <t>2026-05-04</t>
        </is>
      </c>
      <c r="E6" s="189" t="inlineStr">
        <is>
          <t>2026-05-04</t>
        </is>
      </c>
      <c r="F6" s="189" t="inlineStr">
        <is>
          <t>2026-05-06</t>
        </is>
      </c>
      <c r="G6" s="189" t="inlineStr">
        <is>
          <t>2026-05-09</t>
        </is>
      </c>
      <c r="H6" s="188" t="inlineStr">
        <is>
          <t>The decision looked right at the time</t>
        </is>
      </c>
      <c r="I6" s="188" t="inlineStr">
        <is>
          <t>Hi [Name],
Following up on my note. I am not asking for a broad product conversation. The useful question is narrower: what was the last stock, vendor, customer-credit, capex, or project decision that looked reasonable at approval time but would have benefited from one more validation step before money moved?
That is the gap Fnomo is built for: validating the decision before action.
If this is relevant, I would value a short conversation this week.
Kush
Operator note: send this first only to contacted Tier A owners due for 2026-05-04 Follow-up 1: Nahar, Deep, Tirupati, Star Delta, Righill, Kumaran. After those are logged, send the verified unsent owner/CMD batch in order: Perfect World, Sapna, Yantra, B.K., S.K., Electro Auto, T S, Cee Dee, Enterprising, Bora, Hind Pharma, Tesla, Parvati, GEI, C.J. Gelatine. Kakda remains call-first.</t>
        </is>
      </c>
    </row>
    <row r="7">
      <c r="A7" s="188" t="inlineStr">
        <is>
          <t>CA Associations</t>
        </is>
      </c>
      <c r="B7" s="188" t="inlineStr">
        <is>
          <t>arpit.rai07@gmail.com; caabhishek108@gmail.com; camohabesamank@gmail.com; camausamrathi@gmail.com; samkit.fca@gmail.com; milind.wadhwani20@gmail.com; govind.agarwal@icai.in; circ@icai.in; chhajed_abhay@hotmail.com; anandjain812@gmail.com; pankajgshah@gmail.com</t>
        </is>
      </c>
      <c r="C7" s="188" t="inlineStr">
        <is>
          <t>Kush</t>
        </is>
      </c>
      <c r="D7" s="189" t="inlineStr">
        <is>
          <t>2026-05-04</t>
        </is>
      </c>
      <c r="E7" s="189" t="inlineStr">
        <is>
          <t>2026-05-04</t>
        </is>
      </c>
      <c r="F7" s="189" t="inlineStr">
        <is>
          <t>2026-05-06</t>
        </is>
      </c>
      <c r="G7" s="189" t="inlineStr">
        <is>
          <t>2026-05-09</t>
        </is>
      </c>
      <c r="H7" s="188" t="inlineStr">
        <is>
          <t>Before a client commits capital</t>
        </is>
      </c>
      <c r="I7" s="188" t="inlineStr">
        <is>
          <t>Quick follow-up on my note.
The issue I am trying to validate is not whether clients need more information. It is whether, before they commit capital, someone has actually validated the decision itself.
Have you seen a client decision in the last few months where the client had confidence and inputs, but the decision still should have been stress-tested before action?
That is the gap Fnomo is built around: decision validation before money moves.
If this is worth testing with members, who should own a short first conversation from the branch side?
Kush
Operator note: on 2026-05-04 follow up Arpit and Abhishek first, then Milind for Indore routing. Use Samank, Mausam, and Samkit as ownership checks only after the contacted follow-ups are logged. Rajat is support/waiting until a direct send is logged.</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row r="13">
      <c r="A13" t="inlineStr">
        <is>
          <t>CA Messaging Test Batch 1 - Version B</t>
        </is>
      </c>
      <c r="B13" t="inlineStr">
        <is>
          <t>WhatsApp + Email</t>
        </is>
      </c>
      <c r="C13" t="inlineStr">
        <is>
          <t>Kush</t>
        </is>
      </c>
      <c r="D13" t="inlineStr">
        <is>
          <t>2026-05-03</t>
        </is>
      </c>
      <c r="E13" t="inlineStr">
        <is>
          <t>2026-05-05</t>
        </is>
      </c>
      <c r="F13" t="inlineStr">
        <is>
          <t>2026-05-07</t>
        </is>
      </c>
      <c r="G13" t="inlineStr">
        <is>
          <t>2026-05-10</t>
        </is>
      </c>
      <c r="H13" t="inlineStr">
        <is>
          <t>Before a client commits capital</t>
        </is>
      </c>
      <c r="I13" t="inlineStr">
        <is>
          <t>Quick question - before your clients make investment decisions, where do you usually see the confidence gap?
They may have information, opinions, and conviction, but still no independent validation before money moves.
That is the gap Fnomo is built for: a simple validation layer before the client commits.
Would you be open to seeing how this could support your advisory process?</t>
        </is>
      </c>
    </row>
  </sheetData>
  <mergeCells count="2">
    <mergeCell ref="A2:G2"/>
    <mergeCell ref="A1:G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64"/>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row r="32">
      <c r="A32" s="190" t="inlineStr">
        <is>
          <t>2026-05-02</t>
        </is>
      </c>
      <c r="B32" s="187" t="inlineStr">
        <is>
          <t>Priority Enrichment</t>
        </is>
      </c>
      <c r="C32" s="187" t="inlineStr">
        <is>
          <t>Business Owners &gt;2Cr</t>
        </is>
      </c>
      <c r="D32" s="187" t="inlineStr">
        <is>
          <t>Codex</t>
        </is>
      </c>
      <c r="E32" s="187" t="inlineStr">
        <is>
          <t>Workbook + web</t>
        </is>
      </c>
      <c r="F32" s="187" t="inlineStr">
        <is>
          <t>Added 5 public business leadership routes; promoted Parvati, GEI, and C.J. Gelatine as Tier A expansion, queued Autosign/Farmila</t>
        </is>
      </c>
      <c r="G32" s="187" t="inlineStr">
        <is>
          <t>Log existing Tier A sends first, then use listed/manufacturing owner batch without generic inbox blast</t>
        </is>
      </c>
      <c r="H32" s="187" t="inlineStr">
        <is>
          <t>Fnomo Overnight Priority Enrichment</t>
        </is>
      </c>
    </row>
    <row r="33">
      <c r="A33" s="190" t="inlineStr">
        <is>
          <t>2026-05-02</t>
        </is>
      </c>
      <c r="B33" s="187" t="inlineStr">
        <is>
          <t>Priority Enrichment</t>
        </is>
      </c>
      <c r="C33" s="187" t="inlineStr">
        <is>
          <t>CA Associations</t>
        </is>
      </c>
      <c r="D33" s="187" t="inlineStr">
        <is>
          <t>Codex</t>
        </is>
      </c>
      <c r="E33" s="187" t="inlineStr">
        <is>
          <t>Workbook + web</t>
        </is>
      </c>
      <c r="F33" s="187" t="inlineStr">
        <is>
          <t>Confirmed Raipur and Jaipur CIRC chair/secretary direct public routes already present; tightened aggregate CA execution order</t>
        </is>
      </c>
      <c r="G33" s="187" t="inlineStr">
        <is>
          <t>Follow up Bhopal/Indore first; use larger branches only if routing stalls or expansion capacity opens</t>
        </is>
      </c>
      <c r="H33" s="187" t="inlineStr">
        <is>
          <t>Fnomo Overnight Priority Enrichment</t>
        </is>
      </c>
    </row>
    <row r="34">
      <c r="A34" s="190" t="inlineStr">
        <is>
          <t>2026-05-02</t>
        </is>
      </c>
      <c r="B34" s="187" t="inlineStr">
        <is>
          <t>Workbook Hygiene</t>
        </is>
      </c>
      <c r="C34" s="187" t="inlineStr">
        <is>
          <t>FNOMO_MASTER_PIPELINE</t>
        </is>
      </c>
      <c r="D34" s="187" t="inlineStr">
        <is>
          <t>Codex</t>
        </is>
      </c>
      <c r="E34" s="187" t="inlineStr">
        <is>
          <t>Workbook</t>
        </is>
      </c>
      <c r="F34" s="187" t="inlineStr">
        <is>
          <t>Updated aggregate BO/CA mandate rows and outreach addenda without creating sheets</t>
        </is>
      </c>
      <c r="G34" s="187" t="inlineStr">
        <is>
          <t>Keep Tier A rows actioned before promoting queued Tier B routes</t>
        </is>
      </c>
      <c r="H34" s="187" t="inlineStr">
        <is>
          <t>Fnomo Overnight Priority Enrichment</t>
        </is>
      </c>
    </row>
    <row r="35">
      <c r="A35" t="inlineStr">
        <is>
          <t>2026-05-02</t>
        </is>
      </c>
      <c r="B35" t="inlineStr">
        <is>
          <t>WhatsApp Outreach</t>
        </is>
      </c>
      <c r="C35" t="inlineStr">
        <is>
          <t>WhatsApp CA lead batch</t>
        </is>
      </c>
      <c r="D35" t="inlineStr">
        <is>
          <t>Kush</t>
        </is>
      </c>
      <c r="E35" t="inlineStr">
        <is>
          <t>WhatsApp</t>
        </is>
      </c>
      <c r="F35" t="inlineStr">
        <is>
          <t>20 leads marked Contacted from WhatsApp CA lead batch</t>
        </is>
      </c>
      <c r="G35" t="inlineStr">
        <is>
          <t>Follow up on 2026-05-04 if no reply; classify replies immediately</t>
        </is>
      </c>
      <c r="H35" t="inlineStr">
        <is>
          <t>User screenshot / WhatsApp lead batch</t>
        </is>
      </c>
    </row>
    <row r="36">
      <c r="A36" t="inlineStr">
        <is>
          <t>2026-05-02</t>
        </is>
      </c>
      <c r="B36" t="inlineStr">
        <is>
          <t>Pipeline Hygiene</t>
        </is>
      </c>
      <c r="C36" t="inlineStr">
        <is>
          <t>WHATSAPP_CA_LEADS + FNOMO_MASTER_PIPELINE</t>
        </is>
      </c>
      <c r="D36" t="inlineStr">
        <is>
          <t>Codex</t>
        </is>
      </c>
      <c r="E36" t="inlineStr">
        <is>
          <t>Workbook</t>
        </is>
      </c>
      <c r="F36" t="inlineStr">
        <is>
          <t>Separated WhatsApp lead bank from Codex Godmode repo concept and renamed GOD-prefixed lead IDs</t>
        </is>
      </c>
      <c r="G36" t="inlineStr">
        <is>
          <t>Use WHATSAPP_CA_LEADS as raw batch sheet; use FNOMO_MASTER_PIPELINE for follow-up execution</t>
        </is>
      </c>
      <c r="H36" t="inlineStr">
        <is>
          <t>User correction</t>
        </is>
      </c>
    </row>
    <row r="37">
      <c r="A37" t="inlineStr">
        <is>
          <t>2026-05-02</t>
        </is>
      </c>
      <c r="B37" t="inlineStr">
        <is>
          <t>Priority Enrichment</t>
        </is>
      </c>
      <c r="C37" t="inlineStr">
        <is>
          <t>Business Owners &gt;2Cr public owner routes</t>
        </is>
      </c>
      <c r="D37" t="inlineStr">
        <is>
          <t>Codex</t>
        </is>
      </c>
      <c r="E37" t="inlineStr">
        <is>
          <t>Workbook + web</t>
        </is>
      </c>
      <c r="F37" t="inlineStr">
        <is>
          <t>Strengthened Parvati, GEI, C.J. Gelatine, Autosign, and Farmila rows with public emails, phones, named leaders, and stricter send order.</t>
        </is>
      </c>
      <c r="G37" t="inlineStr">
        <is>
          <t>Execute/log current Tier A sends; then use Parvati/GEI/C.J. only as controlled next batch.</t>
        </is>
      </c>
      <c r="H37" t="inlineStr">
        <is>
          <t>Fnomo Overnight Priority Enrichment</t>
        </is>
      </c>
    </row>
    <row r="38">
      <c r="A38" t="inlineStr">
        <is>
          <t>2026-05-02</t>
        </is>
      </c>
      <c r="B38" t="inlineStr">
        <is>
          <t>Priority Enrichment</t>
        </is>
      </c>
      <c r="C38" t="inlineStr">
        <is>
          <t>CA Associations CIRC escalation routes</t>
        </is>
      </c>
      <c r="D38" t="inlineStr">
        <is>
          <t>Codex</t>
        </is>
      </c>
      <c r="E38" t="inlineStr">
        <is>
          <t>Workbook + web</t>
        </is>
      </c>
      <c r="F38" t="inlineStr">
        <is>
          <t>Added Abhay Chhajed, Anand Jain, and Pankaj Shah as public CIRC routing rows without creating new sheets.</t>
        </is>
      </c>
      <c r="G38" t="inlineStr">
        <is>
          <t>Follow up Bhopal/Indore first-wave; use escalation rows only if ownership stalls.</t>
        </is>
      </c>
      <c r="H38" t="inlineStr">
        <is>
          <t>Fnomo Overnight Priority Enrichment</t>
        </is>
      </c>
    </row>
    <row r="39">
      <c r="A39" t="inlineStr">
        <is>
          <t>2026-05-02</t>
        </is>
      </c>
      <c r="B39" t="inlineStr">
        <is>
          <t>Platform Partnership Update</t>
        </is>
      </c>
      <c r="C39" t="inlineStr">
        <is>
          <t>influential_data_for _corporate + FNOMO_MASTER_PIPELINE</t>
        </is>
      </c>
      <c r="D39" t="inlineStr">
        <is>
          <t>Codex</t>
        </is>
      </c>
      <c r="E39" t="inlineStr">
        <is>
          <t>Workbook</t>
        </is>
      </c>
      <c r="F39" t="inlineStr">
        <is>
          <t>Updated 24 platform partnership contacts; contacted=18; not_contacted=6</t>
        </is>
      </c>
      <c r="G39" t="inlineStr">
        <is>
          <t>Work Not Contacted rows first; follow up Contacted rows on 2026-05-04</t>
        </is>
      </c>
      <c r="H39" t="inlineStr">
        <is>
          <t>User provided platform partnership table</t>
        </is>
      </c>
    </row>
    <row r="40">
      <c r="A40" t="inlineStr">
        <is>
          <t>2026-05-02</t>
        </is>
      </c>
      <c r="B40" t="inlineStr">
        <is>
          <t>Priority Enrichment</t>
        </is>
      </c>
      <c r="C40" t="inlineStr">
        <is>
          <t>Business Owners &gt;2Cr / Kakda Rolling Mills</t>
        </is>
      </c>
      <c r="D40" t="inlineStr">
        <is>
          <t>Codex</t>
        </is>
      </c>
      <c r="E40" t="inlineStr">
        <is>
          <t>Workbook + web</t>
        </is>
      </c>
      <c r="F40" t="inlineStr">
        <is>
          <t>Tightened existing Kakda Tier A row with verified N.K./Narendra K. Goel phone route and &gt;2Cr scale proof</t>
        </is>
      </c>
      <c r="G40" t="inlineStr">
        <is>
          <t>Call first after current owner send wave; request correct owner email before written outreach</t>
        </is>
      </c>
      <c r="H40" t="inlineStr">
        <is>
          <t>IndiaIndustry + Brickwork Ratings</t>
        </is>
      </c>
    </row>
    <row r="41">
      <c r="A41" t="inlineStr">
        <is>
          <t>2026-05-02</t>
        </is>
      </c>
      <c r="B41" t="inlineStr">
        <is>
          <t>Priority Enrichment</t>
        </is>
      </c>
      <c r="C41" t="inlineStr">
        <is>
          <t>CA Associations / Bhopal + Indore</t>
        </is>
      </c>
      <c r="D41" t="inlineStr">
        <is>
          <t>Codex</t>
        </is>
      </c>
      <c r="E41" t="inlineStr">
        <is>
          <t>Workbook + web</t>
        </is>
      </c>
      <c r="F41" t="inlineStr">
        <is>
          <t>Updated existing CA rows with live CIRC branch contacts, 2026-27 Indore committee signal, and ex-officio escalation order</t>
        </is>
      </c>
      <c r="G41" t="inlineStr">
        <is>
          <t>Log Bhopal/Indore first-wave follow-ups, then use Samank/Mausam/Samkit routes as controlled escalation</t>
        </is>
      </c>
      <c r="H41" t="inlineStr">
        <is>
          <t>CIRC branch table + FPJ + CIRC ex-officio PDF</t>
        </is>
      </c>
    </row>
    <row r="42">
      <c r="A42" t="inlineStr">
        <is>
          <t>2026-05-02</t>
        </is>
      </c>
      <c r="B42" t="inlineStr">
        <is>
          <t>Outreach Hygiene</t>
        </is>
      </c>
      <c r="C42" t="inlineStr">
        <is>
          <t>FNOMO_OUTREACH_READY CA Associations</t>
        </is>
      </c>
      <c r="D42" t="inlineStr">
        <is>
          <t>Codex</t>
        </is>
      </c>
      <c r="E42" t="inlineStr">
        <is>
          <t>Workbook</t>
        </is>
      </c>
      <c r="F42" t="inlineStr">
        <is>
          <t>Cleaned CA routing list so current branch contacts are present but behind first-wave follow-up discipline</t>
        </is>
      </c>
      <c r="G42" t="inlineStr">
        <is>
          <t>Do not send all routes at once; sequence by trust gateway and logged activity</t>
        </is>
      </c>
      <c r="H42" t="inlineStr">
        <is>
          <t>Fnomo Overnight Priority Enrichment</t>
        </is>
      </c>
    </row>
    <row r="43">
      <c r="A43" t="inlineStr">
        <is>
          <t>2026-05-02</t>
        </is>
      </c>
      <c r="B43" t="inlineStr">
        <is>
          <t>Pipeline Hygiene</t>
        </is>
      </c>
      <c r="C43" t="inlineStr">
        <is>
          <t>CA Associations branch fields</t>
        </is>
      </c>
      <c r="D43" t="inlineStr">
        <is>
          <t>Codex</t>
        </is>
      </c>
      <c r="E43" t="inlineStr">
        <is>
          <t>Workbook</t>
        </is>
      </c>
      <c r="F43" t="inlineStr">
        <is>
          <t>Filled blank branch/company cells on existing CA office-bearer rows so routing is scannable</t>
        </is>
      </c>
      <c r="G43" t="inlineStr">
        <is>
          <t>Use branch field to sequence Bhopal/Indore before district expansions</t>
        </is>
      </c>
      <c r="H43" t="inlineStr">
        <is>
          <t>Fnomo Overnight Priority Enrichment</t>
        </is>
      </c>
    </row>
    <row r="44">
      <c r="A44" t="inlineStr">
        <is>
          <t>2026-05-02</t>
        </is>
      </c>
      <c r="B44" t="inlineStr">
        <is>
          <t>Priority Enrichment</t>
        </is>
      </c>
      <c r="C44" t="inlineStr">
        <is>
          <t>Business Owners &gt;2Cr Tier A routes</t>
        </is>
      </c>
      <c r="D44" t="inlineStr">
        <is>
          <t>Codex</t>
        </is>
      </c>
      <c r="E44" t="inlineStr">
        <is>
          <t>Workbook + web</t>
        </is>
      </c>
      <c r="F44" t="inlineStr">
        <is>
          <t>Refreshed existing Tesla, Righill, Kumaran, and Kakda rows with public direct routes, scale signals, and stricter call/email order.</t>
        </is>
      </c>
      <c r="G44" t="inlineStr">
        <is>
          <t>Log Tier A owner follow-ups first; use Kakda call-first and avoid promoting Tier B rows until owner touches are recorded.</t>
        </is>
      </c>
      <c r="H44" t="inlineStr">
        <is>
          <t>Fnomo Overnight Priority Enrichment</t>
        </is>
      </c>
    </row>
    <row r="45">
      <c r="A45" t="inlineStr">
        <is>
          <t>2026-05-02</t>
        </is>
      </c>
      <c r="B45" t="inlineStr">
        <is>
          <t>Priority Enrichment</t>
        </is>
      </c>
      <c r="C45" t="inlineStr">
        <is>
          <t>CA Associations Tier A routing</t>
        </is>
      </c>
      <c r="D45" t="inlineStr">
        <is>
          <t>Codex</t>
        </is>
      </c>
      <c r="E45" t="inlineStr">
        <is>
          <t>Workbook + web</t>
        </is>
      </c>
      <c r="F45" t="inlineStr">
        <is>
          <t>Reconfirmed Bhopal chair/secretary contacts and promoted Samkit Bhandari as current Indore chairman route from public ICAI/CIRC sources.</t>
        </is>
      </c>
      <c r="G45" t="inlineStr">
        <is>
          <t>Sequence Bhopal follow-up, then Samkit, then CIRC escalation only if branch ownership stalls.</t>
        </is>
      </c>
      <c r="H45" t="inlineStr">
        <is>
          <t>Fnomo Overnight Priority Enrichment</t>
        </is>
      </c>
    </row>
    <row r="46">
      <c r="A46" t="inlineStr">
        <is>
          <t>2026-05-02</t>
        </is>
      </c>
      <c r="B46" t="inlineStr">
        <is>
          <t>Pipeline Hygiene</t>
        </is>
      </c>
      <c r="C46" t="inlineStr">
        <is>
          <t>FNOMO_MASTER_PIPELINE + FNOMO_OUTREACH_READY</t>
        </is>
      </c>
      <c r="D46" t="inlineStr">
        <is>
          <t>Codex</t>
        </is>
      </c>
      <c r="E46" t="inlineStr">
        <is>
          <t>Workbook</t>
        </is>
      </c>
      <c r="F46" t="inlineStr">
        <is>
          <t>Updated 11 existing priority rows without creating sheets or duplicate lead rows.</t>
        </is>
      </c>
      <c r="G46" t="inlineStr">
        <is>
          <t>Keep notes source-backed and next actions send-order specific.</t>
        </is>
      </c>
      <c r="H46" t="inlineStr">
        <is>
          <t>Fnomo Overnight Priority Enrichment</t>
        </is>
      </c>
    </row>
    <row r="47">
      <c r="A47" t="inlineStr">
        <is>
          <t>2026-05-02</t>
        </is>
      </c>
      <c r="B47" t="inlineStr">
        <is>
          <t>Notion Backend Sync</t>
        </is>
      </c>
      <c r="C47" t="inlineStr">
        <is>
          <t>FNOMO_MASTER_PIPELINE</t>
        </is>
      </c>
      <c r="D47" t="inlineStr">
        <is>
          <t>Codex</t>
        </is>
      </c>
      <c r="E47" t="inlineStr">
        <is>
          <t>Notion Internal Integration</t>
        </is>
      </c>
      <c r="F47" t="inlineStr">
        <is>
          <t>Created Notion mirror databases and synced 194 leads plus 42 execution history events</t>
        </is>
      </c>
      <c r="G47" t="inlineStr">
        <is>
          <t>Use stored Notion database IDs for repeat lead and history sync</t>
        </is>
      </c>
      <c r="H47" t="inlineStr">
        <is>
          <t>Codex execution</t>
        </is>
      </c>
    </row>
    <row r="48">
      <c r="A48" t="inlineStr">
        <is>
          <t>2026-05-02</t>
        </is>
      </c>
      <c r="B48" t="inlineStr">
        <is>
          <t>Notion Sync Rule Update</t>
        </is>
      </c>
      <c r="C48" t="inlineStr">
        <is>
          <t>FNOMO_MASTER_PIPELINE</t>
        </is>
      </c>
      <c r="D48" t="inlineStr">
        <is>
          <t>Codex</t>
        </is>
      </c>
      <c r="E48" t="inlineStr">
        <is>
          <t>Notion Internal Integration</t>
        </is>
      </c>
      <c r="F48" t="inlineStr">
        <is>
          <t>Changed Notion lead upsert identity to Name + Company and synced 194 leads without duplicates</t>
        </is>
      </c>
      <c r="G48" t="inlineStr">
        <is>
          <t>Use sheet as source of truth; Notion remains visualization layer</t>
        </is>
      </c>
      <c r="H48" t="inlineStr">
        <is>
          <t>Codex execution</t>
        </is>
      </c>
    </row>
    <row r="49">
      <c r="A49" s="187" t="inlineStr">
        <is>
          <t>2026-05-02</t>
        </is>
      </c>
      <c r="B49" s="187" t="inlineStr">
        <is>
          <t>Priority Enrichment</t>
        </is>
      </c>
      <c r="C49" s="187" t="inlineStr">
        <is>
          <t>CA Associations + Business Owners &gt;2Cr</t>
        </is>
      </c>
      <c r="D49" s="187" t="inlineStr">
        <is>
          <t>Codex</t>
        </is>
      </c>
      <c r="E49" s="187" t="inlineStr">
        <is>
          <t>Workbook</t>
        </is>
      </c>
      <c r="F49" s="187" t="inlineStr">
        <is>
          <t>Refreshed CA official branch routing and tightened BO execution discipline without new sheets or duplicate lead rows</t>
        </is>
      </c>
      <c r="G49" s="187" t="inlineStr">
        <is>
          <t>Log Bhopal/Indore CA follow-ups and verified owner sends before expanding queued routes</t>
        </is>
      </c>
      <c r="H49" s="187" t="inlineStr">
        <is>
          <t>Fnomo overnight automation</t>
        </is>
      </c>
    </row>
    <row r="50">
      <c r="A50" t="inlineStr">
        <is>
          <t>2026-05-02</t>
        </is>
      </c>
      <c r="B50" t="inlineStr">
        <is>
          <t>Priority Hygiene</t>
        </is>
      </c>
      <c r="C50" t="inlineStr">
        <is>
          <t>Business Owners &gt;2Cr</t>
        </is>
      </c>
      <c r="D50" t="inlineStr">
        <is>
          <t>Codex</t>
        </is>
      </c>
      <c r="E50" t="inlineStr">
        <is>
          <t>Workbook + verified public web</t>
        </is>
      </c>
      <c r="F50" t="inlineStr">
        <is>
          <t>Cleaned Tier A owner execution order, corrected stale dates, refreshed Parvati/GEI/C.J. public route notes, and shortened BO outreach operator instructions without adding rows.</t>
        </is>
      </c>
      <c r="G50" t="inlineStr">
        <is>
          <t>Log 2026-05-04 follow-ups first; then send only the unsent Tier A owner routes in order.</t>
        </is>
      </c>
      <c r="H50" t="inlineStr">
        <is>
          <t>Fnomo Overnight Priority Enrichment</t>
        </is>
      </c>
    </row>
    <row r="51">
      <c r="A51" t="inlineStr">
        <is>
          <t>2026-05-02</t>
        </is>
      </c>
      <c r="B51" t="inlineStr">
        <is>
          <t>Priority Hygiene</t>
        </is>
      </c>
      <c r="C51" t="inlineStr">
        <is>
          <t>CA Associations</t>
        </is>
      </c>
      <c r="D51" t="inlineStr">
        <is>
          <t>Codex</t>
        </is>
      </c>
      <c r="E51" t="inlineStr">
        <is>
          <t>Workbook + verified public web</t>
        </is>
      </c>
      <c r="F51" t="inlineStr">
        <is>
          <t>Corrected CA follow-up timing to the 48h rule, reconfirmed CIRC Bhopal/Indore branch-chair routes, and kept regional/central escalation behind logged local ownership.</t>
        </is>
      </c>
      <c r="G51" t="inlineStr">
        <is>
          <t>On 2026-05-04 follow up Arpit/Abhishek first; then use Samank/Mausam/Samkit ownership checks.</t>
        </is>
      </c>
      <c r="H51" t="inlineStr">
        <is>
          <t>Fnomo Overnight Priority Enrichment</t>
        </is>
      </c>
    </row>
    <row r="52">
      <c r="A52" t="inlineStr">
        <is>
          <t>2026-05-02</t>
        </is>
      </c>
      <c r="B52" t="inlineStr">
        <is>
          <t>Outreach Cleanup</t>
        </is>
      </c>
      <c r="C52" t="inlineStr">
        <is>
          <t>FNOMO_OUTREACH_READY</t>
        </is>
      </c>
      <c r="D52" t="inlineStr">
        <is>
          <t>Codex</t>
        </is>
      </c>
      <c r="E52" t="inlineStr">
        <is>
          <t>Workbook + verified public web</t>
        </is>
      </c>
      <c r="F52" t="inlineStr">
        <is>
          <t>Replaced repeated BO/CA addenda with concise Tier A execution instructions and cleaner recipient lists.</t>
        </is>
      </c>
      <c r="G52" t="inlineStr">
        <is>
          <t>Use outreach rows as send-order guides; do not expand Tier B until actions are logged.</t>
        </is>
      </c>
      <c r="H52" t="inlineStr">
        <is>
          <t>Fnomo Overnight Priority Enrichment</t>
        </is>
      </c>
    </row>
    <row r="53">
      <c r="A53" t="inlineStr">
        <is>
          <t>2026-05-02</t>
        </is>
      </c>
      <c r="B53" t="inlineStr">
        <is>
          <t>Priority Hygiene</t>
        </is>
      </c>
      <c r="C53" t="inlineStr">
        <is>
          <t>Business Owners &gt;2Cr</t>
        </is>
      </c>
      <c r="D53" t="inlineStr">
        <is>
          <t>Codex</t>
        </is>
      </c>
      <c r="E53" t="inlineStr">
        <is>
          <t>Workbook + web</t>
        </is>
      </c>
      <c r="F53" t="inlineStr">
        <is>
          <t>Updated existing Tier A owner rows for Perfect World, Sapna, and Yantra with verified public route confidence and sharper decision-gap next actions; no new rows added.</t>
        </is>
      </c>
      <c r="G53" t="inlineStr">
        <is>
          <t>Log 2026-05-04 contacted-owner follow-ups first, then send unsent verified owner routes.</t>
        </is>
      </c>
      <c r="H53" t="inlineStr">
        <is>
          <t>Fnomo Overnight Priority Enrichment</t>
        </is>
      </c>
    </row>
    <row r="54">
      <c r="A54" t="inlineStr">
        <is>
          <t>2026-05-02</t>
        </is>
      </c>
      <c r="B54" t="inlineStr">
        <is>
          <t>Priority Hygiene</t>
        </is>
      </c>
      <c r="C54" t="inlineStr">
        <is>
          <t>CA Associations</t>
        </is>
      </c>
      <c r="D54" t="inlineStr">
        <is>
          <t>Codex</t>
        </is>
      </c>
      <c r="E54" t="inlineStr">
        <is>
          <t>Workbook + web</t>
        </is>
      </c>
      <c r="F54" t="inlineStr">
        <is>
          <t>Updated existing Bhopal/Indore CA rows with current branch-chair, 2025-26 PDF, and 2026-27 Indore handover routing discipline.</t>
        </is>
      </c>
      <c r="G54" t="inlineStr">
        <is>
          <t>Log Arpit/Abhishek Follow-up 1, then use Samank/Mausam/Samkit ownership checks.</t>
        </is>
      </c>
      <c r="H54" t="inlineStr">
        <is>
          <t>Fnomo Overnight Priority Enrichment</t>
        </is>
      </c>
    </row>
    <row r="55">
      <c r="A55" t="inlineStr">
        <is>
          <t>2026-05-02</t>
        </is>
      </c>
      <c r="B55" t="inlineStr">
        <is>
          <t>Outreach Cleanup</t>
        </is>
      </c>
      <c r="C55" t="inlineStr">
        <is>
          <t>FNOMO_OUTREACH_READY</t>
        </is>
      </c>
      <c r="D55" t="inlineStr">
        <is>
          <t>Codex</t>
        </is>
      </c>
      <c r="E55" t="inlineStr">
        <is>
          <t>Workbook</t>
        </is>
      </c>
      <c r="F55" t="inlineStr">
        <is>
          <t>Replaced broad operator addenda with concise Tier A execution order for owner and CA groups.</t>
        </is>
      </c>
      <c r="G55" t="inlineStr">
        <is>
          <t>Keep workbook execution-first; avoid expansion until follow-up history is current.</t>
        </is>
      </c>
      <c r="H55" t="inlineStr">
        <is>
          <t>Fnomo Overnight Priority Enrichment</t>
        </is>
      </c>
    </row>
    <row r="56">
      <c r="A56" t="inlineStr">
        <is>
          <t>2026-05-03</t>
        </is>
      </c>
      <c r="B56" t="inlineStr">
        <is>
          <t>Priority Hygiene</t>
        </is>
      </c>
      <c r="C56" t="inlineStr">
        <is>
          <t>Business Owners &gt;2Cr</t>
        </is>
      </c>
      <c r="D56" t="inlineStr">
        <is>
          <t>Codex</t>
        </is>
      </c>
      <c r="E56" t="inlineStr">
        <is>
          <t>Workbook + web</t>
        </is>
      </c>
      <c r="F56" t="inlineStr">
        <is>
          <t>Refreshed existing Tier A owner/CMD routes and moved unsent second-batch actions behind 2026-05-04 first-wave follow-up logging; no new lead rows added</t>
        </is>
      </c>
      <c r="G56" t="inlineStr">
        <is>
          <t>Log Nahar/Deep/Tirupati/Star Delta/Righill/Kumaran Follow-up 1 before any second-batch owner sends</t>
        </is>
      </c>
      <c r="H56" t="inlineStr">
        <is>
          <t>Fnomo Overnight Priority Enrichment</t>
        </is>
      </c>
    </row>
    <row r="57">
      <c r="A57" t="inlineStr">
        <is>
          <t>2026-05-03</t>
        </is>
      </c>
      <c r="B57" t="inlineStr">
        <is>
          <t>Priority Hygiene</t>
        </is>
      </c>
      <c r="C57" t="inlineStr">
        <is>
          <t>CA Associations</t>
        </is>
      </c>
      <c r="D57" t="inlineStr">
        <is>
          <t>Codex</t>
        </is>
      </c>
      <c r="E57" t="inlineStr">
        <is>
          <t>Workbook + web</t>
        </is>
      </c>
      <c r="F57" t="inlineStr">
        <is>
          <t>Refreshed existing Bhopal/Indore/CIRC branch routes from public CIRC/ICAI materials and tightened ownership/escalation order; no new lead rows added</t>
        </is>
      </c>
      <c r="G57" t="inlineStr">
        <is>
          <t>Log Arpit/Abhishek Follow-up 1, then use Samank/Mausam/Samkit ownership checks only if needed</t>
        </is>
      </c>
      <c r="H57" t="inlineStr">
        <is>
          <t>Fnomo Overnight Priority Enrichment</t>
        </is>
      </c>
    </row>
    <row r="58">
      <c r="A58" t="inlineStr">
        <is>
          <t>2026-05-03</t>
        </is>
      </c>
      <c r="B58" t="inlineStr">
        <is>
          <t>Outreach Cleanup</t>
        </is>
      </c>
      <c r="C58" t="inlineStr">
        <is>
          <t>FNOMO_OUTREACH_READY</t>
        </is>
      </c>
      <c r="D58" t="inlineStr">
        <is>
          <t>Codex</t>
        </is>
      </c>
      <c r="E58" t="inlineStr">
        <is>
          <t>Workbook</t>
        </is>
      </c>
      <c r="F58" t="inlineStr">
        <is>
          <t>Replaced broad addenda with concise Tier A-first operator notes for owner and CA rows</t>
        </is>
      </c>
      <c r="G58" t="inlineStr">
        <is>
          <t>Use outreach sheet as execution order, not expansion list</t>
        </is>
      </c>
      <c r="H58" t="inlineStr">
        <is>
          <t>Fnomo Overnight Priority Enrichment</t>
        </is>
      </c>
    </row>
    <row r="59">
      <c r="A59" t="inlineStr">
        <is>
          <t>2026-05-03</t>
        </is>
      </c>
      <c r="B59" t="inlineStr">
        <is>
          <t>Messaging Test Enforcement</t>
        </is>
      </c>
      <c r="C59" t="inlineStr">
        <is>
          <t>Tier A contacted / no-response cohort</t>
        </is>
      </c>
      <c r="D59" t="inlineStr">
        <is>
          <t>Codex</t>
        </is>
      </c>
      <c r="E59" t="inlineStr">
        <is>
          <t>Workbook + Notion</t>
        </is>
      </c>
      <c r="F59" t="inlineStr">
        <is>
          <t>Tagged Tier A contacted rows for Messaging Test Batch 1 and replaced next action with wrong-decision/confidence-gap trigger.</t>
        </is>
      </c>
      <c r="G59" t="inlineStr">
        <is>
          <t>Send re-engagement messages; target first 5-10 replies before new cold volume.</t>
        </is>
      </c>
    </row>
    <row r="60">
      <c r="A60" t="inlineStr">
        <is>
          <t>2026-05-03</t>
        </is>
      </c>
      <c r="B60" t="inlineStr">
        <is>
          <t>Outreach Trigger Rewrite</t>
        </is>
      </c>
      <c r="C60" t="inlineStr">
        <is>
          <t>CA Messaging Test Batch 1</t>
        </is>
      </c>
      <c r="D60" t="inlineStr">
        <is>
          <t>Codex</t>
        </is>
      </c>
      <c r="E60" t="inlineStr">
        <is>
          <t>Workbook</t>
        </is>
      </c>
      <c r="F60" t="inlineStr">
        <is>
          <t>Replaced CA outreach with client wrong-decision trigger and added confidence-gap Version B.</t>
        </is>
      </c>
      <c r="G60" t="inlineStr">
        <is>
          <t>Send only to contacted Tier A/no-response cohort; target first 5-10 replies.</t>
        </is>
      </c>
      <c r="H60" t="inlineStr">
        <is>
          <t>FNOMO_OUTREACH_READY</t>
        </is>
      </c>
    </row>
    <row r="61">
      <c r="A61" t="inlineStr">
        <is>
          <t>2026-05-03</t>
        </is>
      </c>
      <c r="B61" t="inlineStr">
        <is>
          <t>Current Progress Refresh</t>
        </is>
      </c>
      <c r="C61" t="inlineStr">
        <is>
          <t>FNOMO_CURRENT_PROGRESS + Dashboard</t>
        </is>
      </c>
      <c r="D61" t="inlineStr">
        <is>
          <t>Codex</t>
        </is>
      </c>
      <c r="E61" t="inlineStr">
        <is>
          <t>Workbook</t>
        </is>
      </c>
      <c r="F61" t="inlineStr">
        <is>
          <t>Updated progress based on completed CRM/dashboard/outcome/messaging-test work; no sends or replies were invented.</t>
        </is>
      </c>
      <c r="G61" t="inlineStr">
        <is>
          <t>Execute Messaging Test Batch 1 and refresh after replies.</t>
        </is>
      </c>
      <c r="H61" t="inlineStr">
        <is>
          <t>FNOMO_CURRENT_PROGRESS</t>
        </is>
      </c>
    </row>
    <row r="62">
      <c r="A62" t="inlineStr">
        <is>
          <t>2026-05-03</t>
        </is>
      </c>
      <c r="B62" t="inlineStr">
        <is>
          <t>Priority SLA Cleanup</t>
        </is>
      </c>
      <c r="C62" t="inlineStr">
        <is>
          <t>Business Owners &gt;2Cr</t>
        </is>
      </c>
      <c r="D62" t="inlineStr">
        <is>
          <t>Codex</t>
        </is>
      </c>
      <c r="E62" t="inlineStr">
        <is>
          <t>Workbook + verified public web</t>
        </is>
      </c>
      <c r="F62" t="inlineStr">
        <is>
          <t>Aligned contacted Tier A owner rows to 2026-05-04 Follow-up 1 and added sharper decision-gap asks; no new rows or sheets added</t>
        </is>
      </c>
      <c r="G62" t="inlineStr">
        <is>
          <t>Log contacted-owner follow-ups before second-batch sends</t>
        </is>
      </c>
      <c r="H62" t="inlineStr">
        <is>
          <t>Fnomo Overnight Priority Enrichment</t>
        </is>
      </c>
    </row>
    <row r="63">
      <c r="A63" t="inlineStr">
        <is>
          <t>2026-05-03</t>
        </is>
      </c>
      <c r="B63" t="inlineStr">
        <is>
          <t>CRM Correction</t>
        </is>
      </c>
      <c r="C63" t="inlineStr">
        <is>
          <t>CA Associations / Indore route</t>
        </is>
      </c>
      <c r="D63" t="inlineStr">
        <is>
          <t>Codex</t>
        </is>
      </c>
      <c r="E63" t="inlineStr">
        <is>
          <t>Workbook + verified public web</t>
        </is>
      </c>
      <c r="F63" t="inlineStr">
        <is>
          <t>Corrected Milind/Rajat attribution: Milind is contacted and due Follow-up 1; Rajat is support/waiting until direct send is logged</t>
        </is>
      </c>
      <c r="G63" t="inlineStr">
        <is>
          <t>Follow up Arpit/Abhishek first, then Milind; use Samkit/Mausam only as ownership checks</t>
        </is>
      </c>
      <c r="H63" t="inlineStr">
        <is>
          <t>Fnomo Overnight Priority Enrichment</t>
        </is>
      </c>
    </row>
    <row r="64">
      <c r="A64" t="inlineStr">
        <is>
          <t>2026-05-03</t>
        </is>
      </c>
      <c r="B64" t="inlineStr">
        <is>
          <t>Outreach Cleanup</t>
        </is>
      </c>
      <c r="C64" t="inlineStr">
        <is>
          <t>FNOMO_OUTREACH_READY</t>
        </is>
      </c>
      <c r="D64" t="inlineStr">
        <is>
          <t>Codex</t>
        </is>
      </c>
      <c r="E64" t="inlineStr">
        <is>
          <t>Workbook</t>
        </is>
      </c>
      <c r="F64" t="inlineStr">
        <is>
          <t>Rewrote BO and CA priority rows as 2026-05-04 follow-up-ready messages grounded in decision validation</t>
        </is>
      </c>
      <c r="G64" t="inlineStr">
        <is>
          <t>Use outreach sheet for execution order, not expansion</t>
        </is>
      </c>
      <c r="H64" t="inlineStr">
        <is>
          <t>Fnomo Overnight Priority Enrichment</t>
        </is>
      </c>
    </row>
  </sheetData>
  <mergeCells count="2">
    <mergeCell ref="A2:H2"/>
    <mergeCell ref="A1:H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style="80" min="1" max="1"/>
    <col width="22" customWidth="1" style="80" min="2" max="2"/>
    <col width="24" customWidth="1" style="80" min="3" max="3"/>
    <col width="34" customWidth="1" style="80" min="4" max="4"/>
    <col width="16" customWidth="1" style="80" min="5" max="5"/>
    <col width="18" customWidth="1" style="80" min="6" max="6"/>
    <col width="34" customWidth="1" style="80" min="7" max="7"/>
    <col width="14" customWidth="1" style="80" min="8" max="8"/>
    <col width="10" customWidth="1" style="80" min="9" max="9"/>
    <col width="14" customWidth="1" style="80" min="10" max="10"/>
    <col width="18" customWidth="1" style="80" min="11" max="11"/>
    <col width="34" customWidth="1" style="80" min="12" max="12"/>
    <col width="18" customWidth="1" style="80" min="13" max="13"/>
    <col width="14" customWidth="1" style="80" min="14" max="14"/>
    <col width="28" customWidth="1" style="80" min="15" max="15"/>
    <col width="56" customWidth="1" style="80" min="16" max="16"/>
  </cols>
  <sheetData>
    <row r="1">
      <c r="A1" s="261" t="inlineStr">
        <is>
          <t>Lead_ID</t>
        </is>
      </c>
      <c r="B1" s="261" t="inlineStr">
        <is>
          <t>Name</t>
        </is>
      </c>
      <c r="C1" s="261" t="inlineStr">
        <is>
          <t>Title</t>
        </is>
      </c>
      <c r="D1" s="261" t="inlineStr">
        <is>
          <t>Company</t>
        </is>
      </c>
      <c r="E1" s="261" t="inlineStr">
        <is>
          <t>City</t>
        </is>
      </c>
      <c r="F1" s="261" t="inlineStr">
        <is>
          <t>WhatsApp</t>
        </is>
      </c>
      <c r="G1" s="261" t="inlineStr">
        <is>
          <t>Email</t>
        </is>
      </c>
      <c r="H1" s="261" t="inlineStr">
        <is>
          <t>Segment</t>
        </is>
      </c>
      <c r="I1" s="261" t="inlineStr">
        <is>
          <t>Tier</t>
        </is>
      </c>
      <c r="J1" s="261" t="inlineStr">
        <is>
          <t>Stage</t>
        </is>
      </c>
      <c r="K1" s="261" t="inlineStr">
        <is>
          <t>Last_Contact_Date</t>
        </is>
      </c>
      <c r="L1" s="261" t="inlineStr">
        <is>
          <t>Next_Action</t>
        </is>
      </c>
      <c r="M1" s="261" t="inlineStr">
        <is>
          <t>Next_Action_Date</t>
        </is>
      </c>
      <c r="N1" s="261" t="inlineStr">
        <is>
          <t>Status</t>
        </is>
      </c>
      <c r="O1" s="261" t="inlineStr">
        <is>
          <t>Source</t>
        </is>
      </c>
      <c r="P1" s="261" t="inlineStr">
        <is>
          <t>Notes</t>
        </is>
      </c>
    </row>
    <row r="2">
      <c r="A2" t="inlineStr">
        <is>
          <t>WA-CA-001</t>
        </is>
      </c>
      <c r="B2" t="inlineStr">
        <is>
          <t>Rajesh Jain</t>
        </is>
      </c>
      <c r="C2" t="inlineStr">
        <is>
          <t>Chartered Accountant</t>
        </is>
      </c>
      <c r="D2" t="inlineStr">
        <is>
          <t>Jain &amp; Associates</t>
        </is>
      </c>
      <c r="E2" t="inlineStr">
        <is>
          <t>Mumbai</t>
        </is>
      </c>
      <c r="F2" t="inlineStr">
        <is>
          <t>91-9820123456</t>
        </is>
      </c>
      <c r="G2" t="inlineStr">
        <is>
          <t>rajesh.jain@jainassociates.in</t>
        </is>
      </c>
      <c r="H2" t="inlineStr">
        <is>
          <t>CA</t>
        </is>
      </c>
      <c r="I2" t="inlineStr">
        <is>
          <t>A</t>
        </is>
      </c>
      <c r="J2" t="inlineStr">
        <is>
          <t>Contacted</t>
        </is>
      </c>
      <c r="K2" t="inlineStr">
        <is>
          <t>2026-05-02</t>
        </is>
      </c>
      <c r="L2" t="inlineStr">
        <is>
          <t>Follow-up 1 via WhatsApp if no reply</t>
        </is>
      </c>
      <c r="M2" t="inlineStr">
        <is>
          <t>2026-05-04</t>
        </is>
      </c>
      <c r="N2" t="inlineStr">
        <is>
          <t>Active</t>
        </is>
      </c>
      <c r="O2" t="inlineStr">
        <is>
          <t>User screenshot WhatsApp batch</t>
        </is>
      </c>
      <c r="P2" t="inlineStr">
        <is>
          <t>Separate lead-bank update; pipeline row mirrors contact status.</t>
        </is>
      </c>
    </row>
    <row r="3">
      <c r="A3" t="inlineStr">
        <is>
          <t>WA-CA-002</t>
        </is>
      </c>
      <c r="B3" t="inlineStr">
        <is>
          <t>Priya Mehta</t>
        </is>
      </c>
      <c r="C3" t="inlineStr">
        <is>
          <t>Senior CA</t>
        </is>
      </c>
      <c r="D3" t="inlineStr">
        <is>
          <t>Mehta Tax Consultants</t>
        </is>
      </c>
      <c r="E3" t="inlineStr">
        <is>
          <t>Delhi</t>
        </is>
      </c>
      <c r="F3" t="inlineStr">
        <is>
          <t>91-9810234567</t>
        </is>
      </c>
      <c r="G3" t="inlineStr">
        <is>
          <t>priya.mehta@mehtatax.com</t>
        </is>
      </c>
      <c r="H3" t="inlineStr">
        <is>
          <t>CA</t>
        </is>
      </c>
      <c r="I3" t="inlineStr">
        <is>
          <t>A</t>
        </is>
      </c>
      <c r="J3" t="inlineStr">
        <is>
          <t>Contacted</t>
        </is>
      </c>
      <c r="K3" t="inlineStr">
        <is>
          <t>2026-05-02</t>
        </is>
      </c>
      <c r="L3" t="inlineStr">
        <is>
          <t>Follow-up 1 via WhatsApp if no reply</t>
        </is>
      </c>
      <c r="M3" t="inlineStr">
        <is>
          <t>2026-05-04</t>
        </is>
      </c>
      <c r="N3" t="inlineStr">
        <is>
          <t>Active</t>
        </is>
      </c>
      <c r="O3" t="inlineStr">
        <is>
          <t>User screenshot WhatsApp batch</t>
        </is>
      </c>
      <c r="P3" t="inlineStr">
        <is>
          <t>Separate lead-bank update; pipeline row mirrors contact status.</t>
        </is>
      </c>
    </row>
    <row r="4">
      <c r="A4" t="inlineStr">
        <is>
          <t>WA-CA-003</t>
        </is>
      </c>
      <c r="B4" t="inlineStr">
        <is>
          <t>Suresh Kumar</t>
        </is>
      </c>
      <c r="C4" t="inlineStr">
        <is>
          <t>Practicing CA</t>
        </is>
      </c>
      <c r="D4" t="inlineStr">
        <is>
          <t>SKR Partners</t>
        </is>
      </c>
      <c r="E4" t="inlineStr">
        <is>
          <t>Bangalore</t>
        </is>
      </c>
      <c r="F4" t="inlineStr">
        <is>
          <t>91-9845678901</t>
        </is>
      </c>
      <c r="G4" t="inlineStr">
        <is>
          <t>suresh@skrpartners.co.in</t>
        </is>
      </c>
      <c r="H4" t="inlineStr">
        <is>
          <t>CA</t>
        </is>
      </c>
      <c r="I4" t="inlineStr">
        <is>
          <t>A</t>
        </is>
      </c>
      <c r="J4" t="inlineStr">
        <is>
          <t>Contacted</t>
        </is>
      </c>
      <c r="K4" t="inlineStr">
        <is>
          <t>2026-05-02</t>
        </is>
      </c>
      <c r="L4" t="inlineStr">
        <is>
          <t>Follow-up 1 via WhatsApp if no reply</t>
        </is>
      </c>
      <c r="M4" t="inlineStr">
        <is>
          <t>2026-05-04</t>
        </is>
      </c>
      <c r="N4" t="inlineStr">
        <is>
          <t>Active</t>
        </is>
      </c>
      <c r="O4" t="inlineStr">
        <is>
          <t>User screenshot WhatsApp batch</t>
        </is>
      </c>
      <c r="P4" t="inlineStr">
        <is>
          <t>Separate lead-bank update; pipeline row mirrors contact status.</t>
        </is>
      </c>
    </row>
    <row r="5">
      <c r="A5" t="inlineStr">
        <is>
          <t>WA-CA-004</t>
        </is>
      </c>
      <c r="B5" t="inlineStr">
        <is>
          <t>Ankita Shah</t>
        </is>
      </c>
      <c r="C5" t="inlineStr">
        <is>
          <t>CA - FCA</t>
        </is>
      </c>
      <c r="D5" t="inlineStr">
        <is>
          <t>Shah Financial Services</t>
        </is>
      </c>
      <c r="E5" t="inlineStr">
        <is>
          <t>Ahmedabad</t>
        </is>
      </c>
      <c r="F5" t="inlineStr">
        <is>
          <t>91-9824567890</t>
        </is>
      </c>
      <c r="G5" t="inlineStr">
        <is>
          <t>ankita.shah@shahfinancial.in</t>
        </is>
      </c>
      <c r="H5" t="inlineStr">
        <is>
          <t>CA</t>
        </is>
      </c>
      <c r="I5" t="inlineStr">
        <is>
          <t>A</t>
        </is>
      </c>
      <c r="J5" t="inlineStr">
        <is>
          <t>Contacted</t>
        </is>
      </c>
      <c r="K5" t="inlineStr">
        <is>
          <t>2026-05-02</t>
        </is>
      </c>
      <c r="L5" t="inlineStr">
        <is>
          <t>Follow-up 1 via WhatsApp if no reply</t>
        </is>
      </c>
      <c r="M5" t="inlineStr">
        <is>
          <t>2026-05-04</t>
        </is>
      </c>
      <c r="N5" t="inlineStr">
        <is>
          <t>Active</t>
        </is>
      </c>
      <c r="O5" t="inlineStr">
        <is>
          <t>User screenshot WhatsApp batch</t>
        </is>
      </c>
      <c r="P5" t="inlineStr">
        <is>
          <t>Separate lead-bank update; pipeline row mirrors contact status.</t>
        </is>
      </c>
    </row>
    <row r="6">
      <c r="A6" t="inlineStr">
        <is>
          <t>WA-CA-005</t>
        </is>
      </c>
      <c r="B6" t="inlineStr">
        <is>
          <t>Vivek Nair</t>
        </is>
      </c>
      <c r="C6" t="inlineStr">
        <is>
          <t>Senior Partner</t>
        </is>
      </c>
      <c r="D6" t="inlineStr">
        <is>
          <t>Nair &amp; Co. Chartered Accountants</t>
        </is>
      </c>
      <c r="E6" t="inlineStr">
        <is>
          <t>Chennai</t>
        </is>
      </c>
      <c r="F6" t="inlineStr">
        <is>
          <t>91-9841234567</t>
        </is>
      </c>
      <c r="G6" t="inlineStr">
        <is>
          <t>vivek@nairandco.in</t>
        </is>
      </c>
      <c r="H6" t="inlineStr">
        <is>
          <t>CA</t>
        </is>
      </c>
      <c r="I6" t="inlineStr">
        <is>
          <t>A</t>
        </is>
      </c>
      <c r="J6" t="inlineStr">
        <is>
          <t>Contacted</t>
        </is>
      </c>
      <c r="K6" t="inlineStr">
        <is>
          <t>2026-05-02</t>
        </is>
      </c>
      <c r="L6" t="inlineStr">
        <is>
          <t>Follow-up 1 via WhatsApp if no reply</t>
        </is>
      </c>
      <c r="M6" t="inlineStr">
        <is>
          <t>2026-05-04</t>
        </is>
      </c>
      <c r="N6" t="inlineStr">
        <is>
          <t>Active</t>
        </is>
      </c>
      <c r="O6" t="inlineStr">
        <is>
          <t>User screenshot WhatsApp batch</t>
        </is>
      </c>
      <c r="P6" t="inlineStr">
        <is>
          <t>Separate lead-bank update; pipeline row mirrors contact status.</t>
        </is>
      </c>
    </row>
    <row r="7">
      <c r="A7" t="inlineStr">
        <is>
          <t>WA-CA-006</t>
        </is>
      </c>
      <c r="B7" t="inlineStr">
        <is>
          <t>Deepa Verma</t>
        </is>
      </c>
      <c r="C7" t="inlineStr">
        <is>
          <t>CA - DISA</t>
        </is>
      </c>
      <c r="D7" t="inlineStr">
        <is>
          <t>Verma Tax Advisory</t>
        </is>
      </c>
      <c r="E7" t="inlineStr">
        <is>
          <t>Pune</t>
        </is>
      </c>
      <c r="F7" t="inlineStr">
        <is>
          <t>91-9823456789</t>
        </is>
      </c>
      <c r="G7" t="inlineStr">
        <is>
          <t>deepa.verma@vermatax.in</t>
        </is>
      </c>
      <c r="H7" t="inlineStr">
        <is>
          <t>CA</t>
        </is>
      </c>
      <c r="I7" t="inlineStr">
        <is>
          <t>A</t>
        </is>
      </c>
      <c r="J7" t="inlineStr">
        <is>
          <t>Contacted</t>
        </is>
      </c>
      <c r="K7" t="inlineStr">
        <is>
          <t>2026-05-02</t>
        </is>
      </c>
      <c r="L7" t="inlineStr">
        <is>
          <t>Follow-up 1 via WhatsApp if no reply</t>
        </is>
      </c>
      <c r="M7" t="inlineStr">
        <is>
          <t>2026-05-04</t>
        </is>
      </c>
      <c r="N7" t="inlineStr">
        <is>
          <t>Active</t>
        </is>
      </c>
      <c r="O7" t="inlineStr">
        <is>
          <t>User screenshot WhatsApp batch</t>
        </is>
      </c>
      <c r="P7" t="inlineStr">
        <is>
          <t>Separate lead-bank update; pipeline row mirrors contact status.</t>
        </is>
      </c>
    </row>
    <row r="8">
      <c r="A8" t="inlineStr">
        <is>
          <t>WA-CA-007</t>
        </is>
      </c>
      <c r="B8" t="inlineStr">
        <is>
          <t>Arun Gupta</t>
        </is>
      </c>
      <c r="C8" t="inlineStr">
        <is>
          <t>Managing Partner</t>
        </is>
      </c>
      <c r="D8" t="inlineStr">
        <is>
          <t>Gupta &amp; Associates</t>
        </is>
      </c>
      <c r="E8" t="inlineStr">
        <is>
          <t>Hyderabad</t>
        </is>
      </c>
      <c r="F8" t="inlineStr">
        <is>
          <t>91-9848901234</t>
        </is>
      </c>
      <c r="G8" t="inlineStr">
        <is>
          <t>arun.gupta@guptaassoc.in</t>
        </is>
      </c>
      <c r="H8" t="inlineStr">
        <is>
          <t>CA</t>
        </is>
      </c>
      <c r="I8" t="inlineStr">
        <is>
          <t>A</t>
        </is>
      </c>
      <c r="J8" t="inlineStr">
        <is>
          <t>Contacted</t>
        </is>
      </c>
      <c r="K8" t="inlineStr">
        <is>
          <t>2026-05-02</t>
        </is>
      </c>
      <c r="L8" t="inlineStr">
        <is>
          <t>Follow-up 1 via WhatsApp if no reply</t>
        </is>
      </c>
      <c r="M8" t="inlineStr">
        <is>
          <t>2026-05-04</t>
        </is>
      </c>
      <c r="N8" t="inlineStr">
        <is>
          <t>Active</t>
        </is>
      </c>
      <c r="O8" t="inlineStr">
        <is>
          <t>User screenshot WhatsApp batch</t>
        </is>
      </c>
      <c r="P8" t="inlineStr">
        <is>
          <t>Separate lead-bank update; pipeline row mirrors contact status.</t>
        </is>
      </c>
    </row>
    <row r="9">
      <c r="A9" t="inlineStr">
        <is>
          <t>WA-CA-008</t>
        </is>
      </c>
      <c r="B9" t="inlineStr">
        <is>
          <t>Meera Krishnan</t>
        </is>
      </c>
      <c r="C9" t="inlineStr">
        <is>
          <t>Chartered Accountant</t>
        </is>
      </c>
      <c r="D9" t="inlineStr">
        <is>
          <t>MK Financial Advisors</t>
        </is>
      </c>
      <c r="E9" t="inlineStr">
        <is>
          <t>Kochi</t>
        </is>
      </c>
      <c r="F9" t="inlineStr">
        <is>
          <t>91-9846789012</t>
        </is>
      </c>
      <c r="G9" t="inlineStr">
        <is>
          <t>meera@mkfinancial.in</t>
        </is>
      </c>
      <c r="H9" t="inlineStr">
        <is>
          <t>CA</t>
        </is>
      </c>
      <c r="I9" t="inlineStr">
        <is>
          <t>A</t>
        </is>
      </c>
      <c r="J9" t="inlineStr">
        <is>
          <t>Contacted</t>
        </is>
      </c>
      <c r="K9" t="inlineStr">
        <is>
          <t>2026-05-02</t>
        </is>
      </c>
      <c r="L9" t="inlineStr">
        <is>
          <t>Follow-up 1 via WhatsApp if no reply</t>
        </is>
      </c>
      <c r="M9" t="inlineStr">
        <is>
          <t>2026-05-04</t>
        </is>
      </c>
      <c r="N9" t="inlineStr">
        <is>
          <t>Active</t>
        </is>
      </c>
      <c r="O9" t="inlineStr">
        <is>
          <t>User screenshot WhatsApp batch</t>
        </is>
      </c>
      <c r="P9" t="inlineStr">
        <is>
          <t>Separate lead-bank update; pipeline row mirrors contact status.</t>
        </is>
      </c>
    </row>
    <row r="10">
      <c r="A10" t="inlineStr">
        <is>
          <t>WA-CA-009</t>
        </is>
      </c>
      <c r="B10" t="inlineStr">
        <is>
          <t>Ravi Shankar</t>
        </is>
      </c>
      <c r="C10" t="inlineStr">
        <is>
          <t>CA Partner</t>
        </is>
      </c>
      <c r="D10" t="inlineStr">
        <is>
          <t>RS Chartered Accountants</t>
        </is>
      </c>
      <c r="E10" t="inlineStr">
        <is>
          <t>Jaipur</t>
        </is>
      </c>
      <c r="F10" t="inlineStr">
        <is>
          <t>91-9829012345</t>
        </is>
      </c>
      <c r="G10" t="inlineStr">
        <is>
          <t>ravi.shankar@rscharteredCA.in</t>
        </is>
      </c>
      <c r="H10" t="inlineStr">
        <is>
          <t>CA</t>
        </is>
      </c>
      <c r="I10" t="inlineStr">
        <is>
          <t>A</t>
        </is>
      </c>
      <c r="J10" t="inlineStr">
        <is>
          <t>Contacted</t>
        </is>
      </c>
      <c r="K10" t="inlineStr">
        <is>
          <t>2026-05-02</t>
        </is>
      </c>
      <c r="L10" t="inlineStr">
        <is>
          <t>Follow-up 1 via WhatsApp if no reply</t>
        </is>
      </c>
      <c r="M10" t="inlineStr">
        <is>
          <t>2026-05-04</t>
        </is>
      </c>
      <c r="N10" t="inlineStr">
        <is>
          <t>Active</t>
        </is>
      </c>
      <c r="O10" t="inlineStr">
        <is>
          <t>User screenshot WhatsApp batch</t>
        </is>
      </c>
      <c r="P10" t="inlineStr">
        <is>
          <t>Separate lead-bank update; pipeline row mirrors contact status.</t>
        </is>
      </c>
    </row>
    <row r="11">
      <c r="A11" t="inlineStr">
        <is>
          <t>WA-CA-010</t>
        </is>
      </c>
      <c r="B11" t="inlineStr">
        <is>
          <t>Nisha Patel</t>
        </is>
      </c>
      <c r="C11" t="inlineStr">
        <is>
          <t>Senior CA</t>
        </is>
      </c>
      <c r="D11" t="inlineStr">
        <is>
          <t>NP Tax Solutions</t>
        </is>
      </c>
      <c r="E11" t="inlineStr">
        <is>
          <t>Surat</t>
        </is>
      </c>
      <c r="F11" t="inlineStr">
        <is>
          <t>91-9825678901</t>
        </is>
      </c>
      <c r="G11" t="inlineStr">
        <is>
          <t>nisha.patel@nptaxsolutions.com</t>
        </is>
      </c>
      <c r="H11" t="inlineStr">
        <is>
          <t>CA</t>
        </is>
      </c>
      <c r="I11" t="inlineStr">
        <is>
          <t>A</t>
        </is>
      </c>
      <c r="J11" t="inlineStr">
        <is>
          <t>Contacted</t>
        </is>
      </c>
      <c r="K11" t="inlineStr">
        <is>
          <t>2026-05-02</t>
        </is>
      </c>
      <c r="L11" t="inlineStr">
        <is>
          <t>Follow-up 1 via WhatsApp if no reply</t>
        </is>
      </c>
      <c r="M11" t="inlineStr">
        <is>
          <t>2026-05-04</t>
        </is>
      </c>
      <c r="N11" t="inlineStr">
        <is>
          <t>Active</t>
        </is>
      </c>
      <c r="O11" t="inlineStr">
        <is>
          <t>User screenshot WhatsApp batch</t>
        </is>
      </c>
      <c r="P11" t="inlineStr">
        <is>
          <t>Separate lead-bank update; pipeline row mirrors contact status.</t>
        </is>
      </c>
    </row>
    <row r="12">
      <c r="A12" t="inlineStr">
        <is>
          <t>WA-BIZ-001</t>
        </is>
      </c>
      <c r="B12" t="inlineStr">
        <is>
          <t>Ramesh Agarwal</t>
        </is>
      </c>
      <c r="C12" t="inlineStr">
        <is>
          <t>Director</t>
        </is>
      </c>
      <c r="D12" t="inlineStr">
        <is>
          <t>Agarwal Traders Pvt Ltd</t>
        </is>
      </c>
      <c r="E12" t="inlineStr">
        <is>
          <t>Indore</t>
        </is>
      </c>
      <c r="F12" t="inlineStr">
        <is>
          <t>91-9826789012</t>
        </is>
      </c>
      <c r="G12" t="inlineStr">
        <is>
          <t>ramesh@agarwaltraders.in</t>
        </is>
      </c>
      <c r="H12" t="inlineStr">
        <is>
          <t>Business</t>
        </is>
      </c>
      <c r="I12" t="inlineStr">
        <is>
          <t>B</t>
        </is>
      </c>
      <c r="J12" t="inlineStr">
        <is>
          <t>Contacted</t>
        </is>
      </c>
      <c r="K12" t="inlineStr">
        <is>
          <t>2026-05-02</t>
        </is>
      </c>
      <c r="L12" t="inlineStr">
        <is>
          <t>Follow-up 1 via WhatsApp if no reply</t>
        </is>
      </c>
      <c r="M12" t="inlineStr">
        <is>
          <t>2026-05-04</t>
        </is>
      </c>
      <c r="N12" t="inlineStr">
        <is>
          <t>Active</t>
        </is>
      </c>
      <c r="O12" t="inlineStr">
        <is>
          <t>User screenshot WhatsApp batch</t>
        </is>
      </c>
      <c r="P12" t="inlineStr">
        <is>
          <t>Separate lead-bank update; pipeline row mirrors contact status.</t>
        </is>
      </c>
    </row>
    <row r="13">
      <c r="A13" t="inlineStr">
        <is>
          <t>WA-BIZ-002</t>
        </is>
      </c>
      <c r="B13" t="inlineStr">
        <is>
          <t>Hiren Shah</t>
        </is>
      </c>
      <c r="C13" t="inlineStr">
        <is>
          <t>Managing Director</t>
        </is>
      </c>
      <c r="D13" t="inlineStr">
        <is>
          <t>Shah Electronics Pvt Ltd</t>
        </is>
      </c>
      <c r="E13" t="inlineStr">
        <is>
          <t>Rajkot</t>
        </is>
      </c>
      <c r="F13" t="inlineStr">
        <is>
          <t>91-9824123456</t>
        </is>
      </c>
      <c r="G13" t="inlineStr">
        <is>
          <t>hiren.shah@shahelectronics.in</t>
        </is>
      </c>
      <c r="H13" t="inlineStr">
        <is>
          <t>Business</t>
        </is>
      </c>
      <c r="I13" t="inlineStr">
        <is>
          <t>B</t>
        </is>
      </c>
      <c r="J13" t="inlineStr">
        <is>
          <t>Contacted</t>
        </is>
      </c>
      <c r="K13" t="inlineStr">
        <is>
          <t>2026-05-02</t>
        </is>
      </c>
      <c r="L13" t="inlineStr">
        <is>
          <t>Follow-up 1 via WhatsApp if no reply</t>
        </is>
      </c>
      <c r="M13" t="inlineStr">
        <is>
          <t>2026-05-04</t>
        </is>
      </c>
      <c r="N13" t="inlineStr">
        <is>
          <t>Active</t>
        </is>
      </c>
      <c r="O13" t="inlineStr">
        <is>
          <t>User screenshot WhatsApp batch</t>
        </is>
      </c>
      <c r="P13" t="inlineStr">
        <is>
          <t>Separate lead-bank update; pipeline row mirrors contact status.</t>
        </is>
      </c>
    </row>
    <row r="14">
      <c r="A14" t="inlineStr">
        <is>
          <t>WA-BIZ-003</t>
        </is>
      </c>
      <c r="B14" t="inlineStr">
        <is>
          <t>Kavita Singh</t>
        </is>
      </c>
      <c r="C14" t="inlineStr">
        <is>
          <t>CEO</t>
        </is>
      </c>
      <c r="D14" t="inlineStr">
        <is>
          <t>KS Logistics Solutions</t>
        </is>
      </c>
      <c r="E14" t="inlineStr">
        <is>
          <t>Nagpur</t>
        </is>
      </c>
      <c r="F14" t="inlineStr">
        <is>
          <t>91-9823901234</t>
        </is>
      </c>
      <c r="G14" t="inlineStr">
        <is>
          <t>kavita@kslogistics.in</t>
        </is>
      </c>
      <c r="H14" t="inlineStr">
        <is>
          <t>Business</t>
        </is>
      </c>
      <c r="I14" t="inlineStr">
        <is>
          <t>B</t>
        </is>
      </c>
      <c r="J14" t="inlineStr">
        <is>
          <t>Contacted</t>
        </is>
      </c>
      <c r="K14" t="inlineStr">
        <is>
          <t>2026-05-02</t>
        </is>
      </c>
      <c r="L14" t="inlineStr">
        <is>
          <t>Follow-up 1 via WhatsApp if no reply</t>
        </is>
      </c>
      <c r="M14" t="inlineStr">
        <is>
          <t>2026-05-04</t>
        </is>
      </c>
      <c r="N14" t="inlineStr">
        <is>
          <t>Active</t>
        </is>
      </c>
      <c r="O14" t="inlineStr">
        <is>
          <t>User screenshot WhatsApp batch</t>
        </is>
      </c>
      <c r="P14" t="inlineStr">
        <is>
          <t>Separate lead-bank update; pipeline row mirrors contact status.</t>
        </is>
      </c>
    </row>
    <row r="15">
      <c r="A15" t="inlineStr">
        <is>
          <t>WA-BIZ-004</t>
        </is>
      </c>
      <c r="B15" t="inlineStr">
        <is>
          <t>Prakash Reddy</t>
        </is>
      </c>
      <c r="C15" t="inlineStr">
        <is>
          <t>Founder</t>
        </is>
      </c>
      <c r="D15" t="inlineStr">
        <is>
          <t>Reddy Agro Exports</t>
        </is>
      </c>
      <c r="E15" t="inlineStr">
        <is>
          <t>Vijayawada</t>
        </is>
      </c>
      <c r="F15" t="inlineStr">
        <is>
          <t>91-9848234567</t>
        </is>
      </c>
      <c r="G15" t="inlineStr">
        <is>
          <t>prakash@reddyagroexports.com</t>
        </is>
      </c>
      <c r="H15" t="inlineStr">
        <is>
          <t>Business</t>
        </is>
      </c>
      <c r="I15" t="inlineStr">
        <is>
          <t>B</t>
        </is>
      </c>
      <c r="J15" t="inlineStr">
        <is>
          <t>Contacted</t>
        </is>
      </c>
      <c r="K15" t="inlineStr">
        <is>
          <t>2026-05-02</t>
        </is>
      </c>
      <c r="L15" t="inlineStr">
        <is>
          <t>Follow-up 1 via WhatsApp if no reply</t>
        </is>
      </c>
      <c r="M15" t="inlineStr">
        <is>
          <t>2026-05-04</t>
        </is>
      </c>
      <c r="N15" t="inlineStr">
        <is>
          <t>Active</t>
        </is>
      </c>
      <c r="O15" t="inlineStr">
        <is>
          <t>User screenshot WhatsApp batch</t>
        </is>
      </c>
      <c r="P15" t="inlineStr">
        <is>
          <t>Separate lead-bank update; pipeline row mirrors contact status.</t>
        </is>
      </c>
    </row>
    <row r="16">
      <c r="A16" t="inlineStr">
        <is>
          <t>WA-BIZ-005</t>
        </is>
      </c>
      <c r="B16" t="inlineStr">
        <is>
          <t>Sunita Joshi</t>
        </is>
      </c>
      <c r="C16" t="inlineStr">
        <is>
          <t>Proprietor</t>
        </is>
      </c>
      <c r="D16" t="inlineStr">
        <is>
          <t>Joshi Pharmaceuticals</t>
        </is>
      </c>
      <c r="E16" t="inlineStr">
        <is>
          <t>Nashik</t>
        </is>
      </c>
      <c r="F16" t="inlineStr">
        <is>
          <t>91-9821345678</t>
        </is>
      </c>
      <c r="G16" t="inlineStr">
        <is>
          <t>sunita@joshipharma.in</t>
        </is>
      </c>
      <c r="H16" t="inlineStr">
        <is>
          <t>Business</t>
        </is>
      </c>
      <c r="I16" t="inlineStr">
        <is>
          <t>B</t>
        </is>
      </c>
      <c r="J16" t="inlineStr">
        <is>
          <t>Contacted</t>
        </is>
      </c>
      <c r="K16" t="inlineStr">
        <is>
          <t>2026-05-02</t>
        </is>
      </c>
      <c r="L16" t="inlineStr">
        <is>
          <t>Follow-up 1 via WhatsApp if no reply</t>
        </is>
      </c>
      <c r="M16" t="inlineStr">
        <is>
          <t>2026-05-04</t>
        </is>
      </c>
      <c r="N16" t="inlineStr">
        <is>
          <t>Active</t>
        </is>
      </c>
      <c r="O16" t="inlineStr">
        <is>
          <t>User screenshot WhatsApp batch</t>
        </is>
      </c>
      <c r="P16" t="inlineStr">
        <is>
          <t>Separate lead-bank update; pipeline row mirrors contact status.</t>
        </is>
      </c>
    </row>
    <row r="17">
      <c r="A17" t="inlineStr">
        <is>
          <t>WA-BIZ-006</t>
        </is>
      </c>
      <c r="B17" t="inlineStr">
        <is>
          <t>Ashok Tiwari</t>
        </is>
      </c>
      <c r="C17" t="inlineStr">
        <is>
          <t>Managing Partner</t>
        </is>
      </c>
      <c r="D17" t="inlineStr">
        <is>
          <t>Tiwari Construction Group</t>
        </is>
      </c>
      <c r="E17" t="inlineStr">
        <is>
          <t>Bhopal</t>
        </is>
      </c>
      <c r="F17" t="inlineStr">
        <is>
          <t>91-9827890123</t>
        </is>
      </c>
      <c r="G17" t="inlineStr">
        <is>
          <t>ashok.tiwari@tiwariconstructions.in</t>
        </is>
      </c>
      <c r="H17" t="inlineStr">
        <is>
          <t>Business</t>
        </is>
      </c>
      <c r="I17" t="inlineStr">
        <is>
          <t>B</t>
        </is>
      </c>
      <c r="J17" t="inlineStr">
        <is>
          <t>Contacted</t>
        </is>
      </c>
      <c r="K17" t="inlineStr">
        <is>
          <t>2026-05-02</t>
        </is>
      </c>
      <c r="L17" t="inlineStr">
        <is>
          <t>Follow-up 1 via WhatsApp if no reply</t>
        </is>
      </c>
      <c r="M17" t="inlineStr">
        <is>
          <t>2026-05-04</t>
        </is>
      </c>
      <c r="N17" t="inlineStr">
        <is>
          <t>Active</t>
        </is>
      </c>
      <c r="O17" t="inlineStr">
        <is>
          <t>User screenshot WhatsApp batch</t>
        </is>
      </c>
      <c r="P17" t="inlineStr">
        <is>
          <t>Separate lead-bank update; pipeline row mirrors contact status.</t>
        </is>
      </c>
    </row>
    <row r="18">
      <c r="A18" t="inlineStr">
        <is>
          <t>WA-BIZ-007</t>
        </is>
      </c>
      <c r="B18" t="inlineStr">
        <is>
          <t>Fatima Merchant</t>
        </is>
      </c>
      <c r="C18" t="inlineStr">
        <is>
          <t>Director</t>
        </is>
      </c>
      <c r="D18" t="inlineStr">
        <is>
          <t>Merchant Textiles Ltd</t>
        </is>
      </c>
      <c r="E18" t="inlineStr">
        <is>
          <t>Surat</t>
        </is>
      </c>
      <c r="F18" t="inlineStr">
        <is>
          <t>91-9825901234</t>
        </is>
      </c>
      <c r="G18" t="inlineStr">
        <is>
          <t>fatima@merchanttextiles.in</t>
        </is>
      </c>
      <c r="H18" t="inlineStr">
        <is>
          <t>Business</t>
        </is>
      </c>
      <c r="I18" t="inlineStr">
        <is>
          <t>B</t>
        </is>
      </c>
      <c r="J18" t="inlineStr">
        <is>
          <t>Contacted</t>
        </is>
      </c>
      <c r="K18" t="inlineStr">
        <is>
          <t>2026-05-02</t>
        </is>
      </c>
      <c r="L18" t="inlineStr">
        <is>
          <t>Follow-up 1 via WhatsApp if no reply</t>
        </is>
      </c>
      <c r="M18" t="inlineStr">
        <is>
          <t>2026-05-04</t>
        </is>
      </c>
      <c r="N18" t="inlineStr">
        <is>
          <t>Active</t>
        </is>
      </c>
      <c r="O18" t="inlineStr">
        <is>
          <t>User screenshot WhatsApp batch</t>
        </is>
      </c>
      <c r="P18" t="inlineStr">
        <is>
          <t>Separate lead-bank update; pipeline row mirrors contact status.</t>
        </is>
      </c>
    </row>
    <row r="19">
      <c r="A19" t="inlineStr">
        <is>
          <t>WA-BIZ-008</t>
        </is>
      </c>
      <c r="B19" t="inlineStr">
        <is>
          <t>Kiran Babu</t>
        </is>
      </c>
      <c r="C19" t="inlineStr">
        <is>
          <t>Chairman</t>
        </is>
      </c>
      <c r="D19" t="inlineStr">
        <is>
          <t>Babu Industries Ltd</t>
        </is>
      </c>
      <c r="E19" t="inlineStr">
        <is>
          <t>Coimbatore</t>
        </is>
      </c>
      <c r="F19" t="inlineStr">
        <is>
          <t>91-9843567890</t>
        </is>
      </c>
      <c r="G19" t="inlineStr">
        <is>
          <t>kiran.babu@babuindustries.in</t>
        </is>
      </c>
      <c r="H19" t="inlineStr">
        <is>
          <t>Business</t>
        </is>
      </c>
      <c r="I19" t="inlineStr">
        <is>
          <t>B</t>
        </is>
      </c>
      <c r="J19" t="inlineStr">
        <is>
          <t>Contacted</t>
        </is>
      </c>
      <c r="K19" t="inlineStr">
        <is>
          <t>2026-05-02</t>
        </is>
      </c>
      <c r="L19" t="inlineStr">
        <is>
          <t>Follow-up 1 via WhatsApp if no reply</t>
        </is>
      </c>
      <c r="M19" t="inlineStr">
        <is>
          <t>2026-05-04</t>
        </is>
      </c>
      <c r="N19" t="inlineStr">
        <is>
          <t>Active</t>
        </is>
      </c>
      <c r="O19" t="inlineStr">
        <is>
          <t>User screenshot WhatsApp batch</t>
        </is>
      </c>
      <c r="P19" t="inlineStr">
        <is>
          <t>Separate lead-bank update; pipeline row mirrors contact status.</t>
        </is>
      </c>
    </row>
    <row r="20">
      <c r="A20" t="inlineStr">
        <is>
          <t>WA-BIZ-009</t>
        </is>
      </c>
      <c r="B20" t="inlineStr">
        <is>
          <t>Manish Khanna</t>
        </is>
      </c>
      <c r="C20" t="inlineStr">
        <is>
          <t>Founder &amp; CEO</t>
        </is>
      </c>
      <c r="D20" t="inlineStr">
        <is>
          <t>Khanna Real Estate Developers</t>
        </is>
      </c>
      <c r="E20" t="inlineStr">
        <is>
          <t>Chandigarh</t>
        </is>
      </c>
      <c r="F20" t="inlineStr">
        <is>
          <t>91-9814678901</t>
        </is>
      </c>
      <c r="G20" t="inlineStr">
        <is>
          <t>manish@khannaestates.in</t>
        </is>
      </c>
      <c r="H20" t="inlineStr">
        <is>
          <t>Business</t>
        </is>
      </c>
      <c r="I20" t="inlineStr">
        <is>
          <t>B</t>
        </is>
      </c>
      <c r="J20" t="inlineStr">
        <is>
          <t>Contacted</t>
        </is>
      </c>
      <c r="K20" t="inlineStr">
        <is>
          <t>2026-05-02</t>
        </is>
      </c>
      <c r="L20" t="inlineStr">
        <is>
          <t>Follow-up 1 via WhatsApp if no reply</t>
        </is>
      </c>
      <c r="M20" t="inlineStr">
        <is>
          <t>2026-05-04</t>
        </is>
      </c>
      <c r="N20" t="inlineStr">
        <is>
          <t>Active</t>
        </is>
      </c>
      <c r="O20" t="inlineStr">
        <is>
          <t>User screenshot WhatsApp batch</t>
        </is>
      </c>
      <c r="P20" t="inlineStr">
        <is>
          <t>Separate lead-bank update; pipeline row mirrors contact status.</t>
        </is>
      </c>
    </row>
    <row r="21">
      <c r="A21" t="inlineStr">
        <is>
          <t>WA-BIZ-010</t>
        </is>
      </c>
      <c r="B21" t="inlineStr">
        <is>
          <t>Geeta Pandey</t>
        </is>
      </c>
      <c r="C21" t="inlineStr">
        <is>
          <t>Director</t>
        </is>
      </c>
      <c r="D21" t="inlineStr">
        <is>
          <t>Pandey Food Processing</t>
        </is>
      </c>
      <c r="E21" t="inlineStr">
        <is>
          <t>Lucknow</t>
        </is>
      </c>
      <c r="F21" t="inlineStr">
        <is>
          <t>91-9812345678</t>
        </is>
      </c>
      <c r="G21" t="inlineStr">
        <is>
          <t>geeta.pandey@pandeyfoods.in</t>
        </is>
      </c>
      <c r="H21" t="inlineStr">
        <is>
          <t>Business</t>
        </is>
      </c>
      <c r="I21" t="inlineStr">
        <is>
          <t>B</t>
        </is>
      </c>
      <c r="J21" t="inlineStr">
        <is>
          <t>Contacted</t>
        </is>
      </c>
      <c r="K21" t="inlineStr">
        <is>
          <t>2026-05-02</t>
        </is>
      </c>
      <c r="L21" t="inlineStr">
        <is>
          <t>Follow-up 1 via WhatsApp if no reply</t>
        </is>
      </c>
      <c r="M21" t="inlineStr">
        <is>
          <t>2026-05-04</t>
        </is>
      </c>
      <c r="N21" t="inlineStr">
        <is>
          <t>Active</t>
        </is>
      </c>
      <c r="O21" t="inlineStr">
        <is>
          <t>User screenshot WhatsApp batch</t>
        </is>
      </c>
      <c r="P21" t="inlineStr">
        <is>
          <t>Separate lead-bank update; pipeline row mirrors contact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2026-05-02T20:09:25Z</dcterms:modified>
</cp:coreProperties>
</file>