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 xmlns:r="http://schemas.openxmlformats.org/officeDocument/2006/relationships" name="FOUNDER_ACTIVATION_DASHBOARD" sheetId="22" state="visible" r:id="rId22"/>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4">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xf numFmtId="0" fontId="50" fillId="74" borderId="0"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row r="40">
      <c r="A40" s="267" t="inlineStr">
        <is>
          <t>Founder Circle Control</t>
        </is>
      </c>
      <c r="B40" s="267" t="inlineStr">
        <is>
          <t>Value</t>
        </is>
      </c>
      <c r="C40" s="267" t="inlineStr">
        <is>
          <t>Why It Matters</t>
        </is>
      </c>
      <c r="D40" s="267" t="inlineStr">
        <is>
          <t>Next Control</t>
        </is>
      </c>
    </row>
    <row r="41">
      <c r="A41" s="268" t="inlineStr">
        <is>
          <t>Founder Circle cap</t>
        </is>
      </c>
      <c r="B41" s="268" t="inlineStr">
        <is>
          <t>100 seats</t>
        </is>
      </c>
      <c r="C41" s="268" t="inlineStr">
        <is>
          <t>Real scarcity; not fake urgency</t>
        </is>
      </c>
      <c r="D41" s="268" t="inlineStr">
        <is>
          <t>Do not exceed cap</t>
        </is>
      </c>
    </row>
    <row r="42">
      <c r="A42" s="268" t="inlineStr">
        <is>
          <t>Founder price</t>
        </is>
      </c>
      <c r="B42" s="268" t="inlineStr">
        <is>
          <t>Rs 4,899/year</t>
        </is>
      </c>
      <c r="C42" s="268" t="inlineStr">
        <is>
          <t>Yearly commitment is the conversion path</t>
        </is>
      </c>
      <c r="D42" s="268" t="inlineStr">
        <is>
          <t>No discount below founder price</t>
        </is>
      </c>
    </row>
    <row r="43">
      <c r="A43" s="268" t="inlineStr">
        <is>
          <t>Founder validation cohort</t>
        </is>
      </c>
      <c r="B43" s="268" t="n">
        <v>27</v>
      </c>
      <c r="C43" s="268" t="inlineStr">
        <is>
          <t>Existing Tier A no-response cohort</t>
        </is>
      </c>
      <c r="D43" s="268" t="inlineStr">
        <is>
          <t>Send before any cold expansion</t>
        </is>
      </c>
    </row>
    <row r="44">
      <c r="A44" s="268" t="inlineStr">
        <is>
          <t>Founder selection filter</t>
        </is>
      </c>
      <c r="B44" s="268" t="inlineStr">
        <is>
          <t>Capital exposure + decision pain + network leverage</t>
        </is>
      </c>
      <c r="C44" s="268" t="inlineStr">
        <is>
          <t>Founder is a proof asset, not just an early buyer</t>
        </is>
      </c>
      <c r="D44" s="268" t="inlineStr">
        <is>
          <t>Reject weak-fit prospects</t>
        </is>
      </c>
    </row>
    <row r="45">
      <c r="A45" s="272" t="inlineStr">
        <is>
          <t>Public launch gate</t>
        </is>
      </c>
      <c r="B45" s="272" t="inlineStr">
        <is>
          <t>20 paid founders</t>
        </is>
      </c>
      <c r="C45" s="272" t="inlineStr">
        <is>
          <t>Prevents public scaling before proof</t>
        </is>
      </c>
      <c r="D45" s="272" t="inlineStr">
        <is>
          <t>Hold broad market until reached</t>
        </is>
      </c>
    </row>
    <row r="46">
      <c r="A46" s="272" t="inlineStr">
        <is>
          <t>Reply gate</t>
        </is>
      </c>
      <c r="B46" s="272" t="inlineStr">
        <is>
          <t>10% reply rate</t>
        </is>
      </c>
      <c r="C46" s="272" t="inlineStr">
        <is>
          <t>Confirms trigger works</t>
        </is>
      </c>
      <c r="D46" s="272" t="inlineStr">
        <is>
          <t>Current rate remains 0.0% until replies logged</t>
        </is>
      </c>
    </row>
    <row r="47">
      <c r="A47" s="272" t="inlineStr">
        <is>
          <t>Proof target</t>
        </is>
      </c>
      <c r="B47" s="272" t="inlineStr">
        <is>
          <t>10-15 proof assets by Days 15-25</t>
        </is>
      </c>
      <c r="C47" s="272" t="inlineStr">
        <is>
          <t>Founder stories create the scale bridge</t>
        </is>
      </c>
      <c r="D47" s="272" t="inlineStr">
        <is>
          <t>Capture after value moments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Founder Circle invite: test decision-validation trigger and ask for a simple yes/no reply.</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5" t="inlineStr">
        <is>
          <t>Messaging Test Batch 1; Founder Circle Candidate; Founder Circle Day 1-3; Yearly Rs 4,899; No Cold Expansion</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Founder Circle invite: test decision-validation trigger and ask for a simple yes/no reply.</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8" t="inlineStr">
        <is>
          <t>Messaging Test Batch 1; Founder Circle Candidate; Founder Circle Day 1-3; Yearly Rs 4,899; No Cold Expansion</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Founder Circle invite: test decision-validation trigger and ask for a simple yes/no reply.</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9" t="inlineStr">
        <is>
          <t>Messaging Test Batch 1; Founder Circle Candidate; Founder Circle Day 1-3; Yearly Rs 4,899; No Cold Expansion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Founder Circle invite: test decision-validation trigger and ask for a simple yes/no reply.</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10" t="inlineStr">
        <is>
          <t>Messaging Test Batch 1; Founder Circle Candidate; Founder Circle Day 1-3; Yearly Rs 4,899; No Cold Expansion</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Founder Circle invite: ask whether any client made an investment decision that went wrong, then offer Rs 4,899/year founder access.</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 | [2026-05-03] Founder Circle Candidate: Rs 4,899/year, 100-seat cap, first 5-10 replies before expansion.</t>
        </is>
      </c>
      <c r="L70" t="inlineStr">
        <is>
          <t>Messaging Test Batch 1; Founder Circle Candidate; Founder Circle Day 1-3; Yearly Rs 4,899; No Cold Expansion</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Founder Circle invite: ask whether any client made an investment decision that went wrong, then offer Rs 4,899/year founder access.</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 | [2026-05-03] Founder Circle Candidate: Rs 4,899/year, 100-seat cap, first 5-10 replies before expansion.</t>
        </is>
      </c>
      <c r="L71" t="inlineStr">
        <is>
          <t>Messaging Test Batch 1; Founder Circle Candidate; Founder Circle Day 1-3; Yearly Rs 4,899; No Cold Expansion</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to DHANUKA_RAJ17@YAHOO.CO.IN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t>
        </is>
      </c>
      <c r="L73" t="inlineStr">
        <is>
          <t>CA support route</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Founder Circle invite: ask what capital decision looked right but should have been stress-tested before money moved.</t>
        </is>
      </c>
      <c r="I76" s="188" t="inlineStr">
        <is>
          <t>2026-05-03</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 | [2026-05-03] Founder Circle Candidate: Rs 4,899/year, 100-seat cap, first 5-10 replies before expansion.</t>
        </is>
      </c>
      <c r="L76" t="inlineStr">
        <is>
          <t>Messaging Test Batch 1; Founder Circle Candidate; Founder Circle Day 1-3; Yearly Rs 4,899; No Cold Expansion</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Founder Circle invite: ask what capital decision looked right but should have been stress-tested before money moved.</t>
        </is>
      </c>
      <c r="I78" s="188" t="inlineStr">
        <is>
          <t>2026-05-03</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 | [2026-05-03] Founder Circle Candidate: Rs 4,899/year, 100-seat cap, first 5-10 replies before expansion.</t>
        </is>
      </c>
      <c r="L78" t="inlineStr">
        <is>
          <t>Messaging Test Batch 1; Founder Circle Candidate; Founder Circle Day 1-3; Yearly Rs 4,899; No Cold Expansion</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Founder Circle invite: ask what capital decision looked right but should have been stress-tested before money moved.</t>
        </is>
      </c>
      <c r="I81" s="188" t="inlineStr">
        <is>
          <t>2026-05-03</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 | [2026-05-03] Founder Circle Candidate: Rs 4,899/year, 100-seat cap, first 5-10 replies before expansion.</t>
        </is>
      </c>
      <c r="L81" t="inlineStr">
        <is>
          <t>Messaging Test Batch 1; Founder Circle Candidate; Founder Circle Day 1-3; Yearly Rs 4,899; No Cold Expansion</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Founder Circle invite: ask whether any client made an investment decision that went wrong, then offer Rs 4,899/year founder access.</t>
        </is>
      </c>
      <c r="I83" s="190" t="inlineStr">
        <is>
          <t>2026-05-03</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 | [2026-05-03] Founder Circle Candidate: Rs 4,899/year, 100-seat cap, first 5-10 replies before expansion.</t>
        </is>
      </c>
      <c r="L83" t="inlineStr">
        <is>
          <t>Messaging Test Batch 1; Founder Circle Candidate; Founder Circle Day 1-3; Yearly Rs 4,899; No Cold Expansion</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Founder Circle invite: ask whether any client made an investment decision that went wrong, then offer Rs 4,899/year founder access.</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 | [2026-05-03] Founder Circle Candidate: Rs 4,899/year, 100-seat cap, first 5-10 replies before expansion.</t>
        </is>
      </c>
      <c r="L128" t="inlineStr">
        <is>
          <t>Messaging Test Batch 1; Founder Circle Candidate; Founder Circle Day 1-3; Yearly Rs 4,899; No Cold Expansion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Founder Circle invite: ask what capital decision looked right but should have been stress-tested before money moved.</t>
        </is>
      </c>
      <c r="I133" s="190" t="inlineStr">
        <is>
          <t>2026-05-03</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 | [2026-05-03] Founder Circle Candidate: Rs 4,899/year, 100-seat cap, first 5-10 replies before expansion.</t>
        </is>
      </c>
      <c r="L133" t="inlineStr">
        <is>
          <t>Messaging Test Batch 1; Founder Circle Candidate; Founder Circle Day 1-3; Yearly Rs 4,899; No Cold Expansion</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Founder Circle invite: ask what capital decision looked right but should have been stress-tested before money moved.</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 | [2026-05-03] Founder Circle Candidate: Rs 4,899/year, 100-seat cap, first 5-10 replies before expansion.</t>
        </is>
      </c>
      <c r="L139" t="inlineStr">
        <is>
          <t>Messaging Test Batch 1; Founder Circle Candidate; Founder Circle Day 1-3; Yearly Rs 4,899; No Cold Expansion</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Founder Circle invite: ask what capital decision looked right but should have been stress-tested before money moved.</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 | [2026-05-03] Founder Circle Candidate: Rs 4,899/year, 100-seat cap, first 5-10 replies before expansion.</t>
        </is>
      </c>
      <c r="L148" t="inlineStr">
        <is>
          <t>Messaging Test Batch 1; Founder Circle Candidate; Founder Circle Day 1-3; Yearly Rs 4,899; No Cold Expansion</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Founder Circle invite: ask whether any client made an investment decision that went wrong, then offer Rs 4,899/year founder access.</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1" t="inlineStr">
        <is>
          <t>Messaging Test Batch 1; Founder Circle Candidate; Founder Circle Day 1-3; Yearly Rs 4,899; No Cold Expansion</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Founder Circle invite: ask whether any client made an investment decision that went wrong, then offer Rs 4,899/year founder access.</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2" t="inlineStr">
        <is>
          <t>Messaging Test Batch 1; Founder Circle Candidate; Founder Circle Day 1-3; Yearly Rs 4,899; No Cold Expansion</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Founder Circle invite: test decision-validation trigger and ask for a simple yes/no reply.</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210" t="inlineStr">
        <is>
          <t>Messaging Test Batch 1; Founder Circle Candidate; Founder Circle Day 1-3; Yearly Rs 4,899; No Cold Expansion</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Founder Circle invite: ask whether any client made an investment decision that went wrong, then offer Rs 4,899/year founder access.</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3" t="inlineStr">
        <is>
          <t>Messaging Test Batch 1; Founder Circle Candidate; Founder Circle Day 1-3; Yearly Rs 4,899; No Cold Expansion</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Founder Circle invite: ask whether any client made an investment decision that went wrong, then offer Rs 4,899/year founder access.</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4" t="inlineStr">
        <is>
          <t>Messaging Test Batch 1; Founder Circle Candidate; Founder Circle Day 1-3; Yearly Rs 4,899; No Cold Expansion</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Founder Circle invite: ask whether any client made an investment decision that went wrong, then offer Rs 4,899/year founder access.</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5" t="inlineStr">
        <is>
          <t>Messaging Test Batch 1; Founder Circle Candidate; Founder Circle Day 1-3; Yearly Rs 4,899; No Cold Expansion</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Founder Circle invite: ask whether any client made an investment decision that went wrong, then offer Rs 4,899/year founder access.</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6" t="inlineStr">
        <is>
          <t>Messaging Test Batch 1; Founder Circle Candidate; Founder Circle Day 1-3; Yearly Rs 4,899; No Cold Expansion</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Founder Circle invite: ask whether any client made an investment decision that went wrong, then offer Rs 4,899/year founder access.</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7" t="inlineStr">
        <is>
          <t>Messaging Test Batch 1; Founder Circle Candidate; Founder Circle Day 1-3; Yearly Rs 4,899; No Cold Expansion</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Founder Circle invite: ask whether any client made an investment decision that went wrong, then offer Rs 4,899/year founder access.</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8" t="inlineStr">
        <is>
          <t>Messaging Test Batch 1; Founder Circle Candidate; Founder Circle Day 1-3; Yearly Rs 4,899; No Cold Expansion</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Founder Circle invite: ask whether any client made an investment decision that went wrong, then offer Rs 4,899/year founder access.</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0" t="inlineStr">
        <is>
          <t>Messaging Test Batch 1; Founder Circle Candidate; Founder Circle Day 1-3; Yearly Rs 4,899; No Cold Expansion</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Founder Circle invite: ask whether any client made an investment decision that went wrong, then offer Rs 4,899/year founder access.</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1" t="inlineStr">
        <is>
          <t>Messaging Test Batch 1; Founder Circle Candidate; Founder Circle Day 1-3; Yearly Rs 4,899; No Cold Expansion</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Founder Circle invite: ask whether any client made an investment decision that went wrong, then offer Rs 4,899/year founder access.</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2" t="inlineStr">
        <is>
          <t>Messaging Test Batch 1; Founder Circle Candidate; Founder Circle Day 1-3; Yearly Rs 4,899; No Cold Expansion</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Founder Circle invite: ask whether any client made an investment decision that went wrong, then offer Rs 4,899/year founder access.</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7" t="inlineStr">
        <is>
          <t>Messaging Test Batch 1; Founder Circle Candidate; Founder Circle Day 1-3; Yearly Rs 4,899; No Cold Expansion</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row r="30">
      <c r="A30" t="inlineStr">
        <is>
          <t>TDA-FC-001</t>
        </is>
      </c>
      <c r="B30" t="inlineStr">
        <is>
          <t>Send Founder Circle CA invite</t>
        </is>
      </c>
      <c r="C30" t="inlineStr">
        <is>
          <t>Kush</t>
        </is>
      </c>
      <c r="D30" t="inlineStr">
        <is>
          <t>A</t>
        </is>
      </c>
      <c r="E30" t="inlineStr">
        <is>
          <t>Send Founder Circle wrong-decision trigger to tagged CA contacts; classify every reply.</t>
        </is>
      </c>
      <c r="F30" t="inlineStr">
        <is>
          <t>2026-05-03</t>
        </is>
      </c>
      <c r="G30" t="inlineStr">
        <is>
          <t>Execute Today</t>
        </is>
      </c>
      <c r="H30" t="inlineStr">
        <is>
          <t>Founder Circle</t>
        </is>
      </c>
      <c r="I30" t="inlineStr">
        <is>
          <t>Target first 5-10 replies; do not open public sales.</t>
        </is>
      </c>
    </row>
    <row r="31">
      <c r="A31" t="inlineStr">
        <is>
          <t>TDA-FC-002</t>
        </is>
      </c>
      <c r="B31" t="inlineStr">
        <is>
          <t>Send Founder Circle business-owner invite</t>
        </is>
      </c>
      <c r="C31" t="inlineStr">
        <is>
          <t>Kush</t>
        </is>
      </c>
      <c r="D31" t="inlineStr">
        <is>
          <t>A</t>
        </is>
      </c>
      <c r="E31" t="inlineStr">
        <is>
          <t>Send capital-decision stress-test trigger to tagged business-owner contacts.</t>
        </is>
      </c>
      <c r="F31" t="inlineStr">
        <is>
          <t>2026-05-03</t>
        </is>
      </c>
      <c r="G31" t="inlineStr">
        <is>
          <t>Execute Today</t>
        </is>
      </c>
      <c r="H31" t="inlineStr">
        <is>
          <t>Founder Circle</t>
        </is>
      </c>
      <c r="I31" t="inlineStr">
        <is>
          <t>Use Rs 4,899/year founder access; no discount framing.</t>
        </is>
      </c>
    </row>
    <row r="32">
      <c r="A32" t="inlineStr">
        <is>
          <t>TDA-FC-003</t>
        </is>
      </c>
      <c r="B32" t="inlineStr">
        <is>
          <t>Publish Founder Circle LinkedIn post</t>
        </is>
      </c>
      <c r="C32" t="inlineStr">
        <is>
          <t>Kush</t>
        </is>
      </c>
      <c r="D32" t="inlineStr">
        <is>
          <t>B</t>
        </is>
      </c>
      <c r="E32" t="inlineStr">
        <is>
          <t>Publish serious-investor Founder Circle post after direct cohort messages are queued.</t>
        </is>
      </c>
      <c r="F32" t="inlineStr">
        <is>
          <t>2026-05-03</t>
        </is>
      </c>
      <c r="G32" t="inlineStr">
        <is>
          <t>Execute Today</t>
        </is>
      </c>
      <c r="H32" t="inlineStr">
        <is>
          <t>Founder Circle</t>
        </is>
      </c>
      <c r="I32" t="inlineStr">
        <is>
          <t>Do not imply fake demand; use real 100-seat cap.</t>
        </is>
      </c>
    </row>
    <row r="33">
      <c r="A33" t="inlineStr">
        <is>
          <t>TDA-FC-004</t>
        </is>
      </c>
      <c r="B33" t="inlineStr">
        <is>
          <t>Track Founder Circle replies</t>
        </is>
      </c>
      <c r="C33" t="inlineStr">
        <is>
          <t>Codex</t>
        </is>
      </c>
      <c r="D33" t="inlineStr">
        <is>
          <t>A</t>
        </is>
      </c>
      <c r="E33" t="inlineStr">
        <is>
          <t>Classify replies and refresh dashboard; success threshold is 5-10 replies.</t>
        </is>
      </c>
      <c r="F33" t="inlineStr">
        <is>
          <t>2026-05-03</t>
        </is>
      </c>
      <c r="G33" t="inlineStr">
        <is>
          <t>Execute Today</t>
        </is>
      </c>
      <c r="H33" t="inlineStr">
        <is>
          <t>Founder Circle</t>
        </is>
      </c>
      <c r="I33" t="inlineStr">
        <is>
          <t>No unclassified Outcome rows.</t>
        </is>
      </c>
    </row>
    <row r="34">
      <c r="A34" t="inlineStr">
        <is>
          <t>TDA-FC-005</t>
        </is>
      </c>
      <c r="B34" t="inlineStr">
        <is>
          <t>Shortlist 20 Founder Circle prospects</t>
        </is>
      </c>
      <c r="C34" t="inlineStr">
        <is>
          <t>Kush</t>
        </is>
      </c>
      <c r="D34" t="inlineStr">
        <is>
          <t>B</t>
        </is>
      </c>
      <c r="E34" t="inlineStr">
        <is>
          <t>Build a shortlist only: capital exposure, decision pain, behavioral signal, and referral leverage. Do not send until reply gate clears.</t>
        </is>
      </c>
      <c r="F34" t="inlineStr">
        <is>
          <t>2026-05-03</t>
        </is>
      </c>
      <c r="G34" t="inlineStr">
        <is>
          <t>Prepare Only</t>
        </is>
      </c>
      <c r="H34" t="inlineStr">
        <is>
          <t>Founder Circle</t>
        </is>
      </c>
      <c r="I34" t="inlineStr">
        <is>
          <t>This supports the daily stack without violating no cold expansion.</t>
        </is>
      </c>
    </row>
    <row r="35">
      <c r="A35" t="inlineStr">
        <is>
          <t>TDA-FC-006</t>
        </is>
      </c>
      <c r="B35" t="inlineStr">
        <is>
          <t>Capture Founder Circle proof assets</t>
        </is>
      </c>
      <c r="C35" t="inlineStr">
        <is>
          <t>Kush</t>
        </is>
      </c>
      <c r="D35" t="inlineStr">
        <is>
          <t>A</t>
        </is>
      </c>
      <c r="E35" t="inlineStr">
        <is>
          <t>After any positive reply/value moment, capture one line, voice note, or before/after thinking snippet.</t>
        </is>
      </c>
      <c r="F35" t="inlineStr">
        <is>
          <t>2026-05-03</t>
        </is>
      </c>
      <c r="G35" t="inlineStr">
        <is>
          <t>Execute Today</t>
        </is>
      </c>
      <c r="H35" t="inlineStr">
        <is>
          <t>Founder Circle</t>
        </is>
      </c>
      <c r="I35" t="inlineStr">
        <is>
          <t>Ask for decision clarity shift, not product praise.</t>
        </is>
      </c>
    </row>
    <row r="36">
      <c r="A36" t="inlineStr">
        <is>
          <t>TDA-FA-001</t>
        </is>
      </c>
      <c r="B36" t="inlineStr">
        <is>
          <t>Founder Day 1 activation prompt</t>
        </is>
      </c>
      <c r="C36" t="inlineStr">
        <is>
          <t>Kush</t>
        </is>
      </c>
      <c r="D36" t="inlineStr">
        <is>
          <t>A</t>
        </is>
      </c>
      <c r="E36" t="inlineStr">
        <is>
          <t>Ask every new paid founder: What decision are you currently thinking about?</t>
        </is>
      </c>
      <c r="F36" t="inlineStr">
        <is>
          <t>2026-05-03</t>
        </is>
      </c>
      <c r="G36" t="inlineStr">
        <is>
          <t>Execute Today</t>
        </is>
      </c>
      <c r="H36" t="inlineStr">
        <is>
          <t>Founder Activation</t>
        </is>
      </c>
      <c r="I36" t="inlineStr">
        <is>
          <t>Target 80% response.</t>
        </is>
      </c>
    </row>
    <row r="37">
      <c r="A37" t="inlineStr">
        <is>
          <t>TDA-FA-002</t>
        </is>
      </c>
      <c r="B37" t="inlineStr">
        <is>
          <t>Founder first validation loop</t>
        </is>
      </c>
      <c r="C37" t="inlineStr">
        <is>
          <t>Kush</t>
        </is>
      </c>
      <c r="D37" t="inlineStr">
        <is>
          <t>A</t>
        </is>
      </c>
      <c r="E37" t="inlineStr">
        <is>
          <t>Move founder to validate one real decision before acting.</t>
        </is>
      </c>
      <c r="F37" t="inlineStr">
        <is>
          <t>2026-05-05</t>
        </is>
      </c>
      <c r="G37" t="inlineStr">
        <is>
          <t>Within 48h</t>
        </is>
      </c>
      <c r="H37" t="inlineStr">
        <is>
          <t>Founder Activation</t>
        </is>
      </c>
      <c r="I37" t="inlineStr">
        <is>
          <t>Target 60% usage activation.</t>
        </is>
      </c>
    </row>
    <row r="38">
      <c r="A38" t="inlineStr">
        <is>
          <t>TDA-FA-003</t>
        </is>
      </c>
      <c r="B38" t="inlineStr">
        <is>
          <t>Founder reflection capture</t>
        </is>
      </c>
      <c r="C38" t="inlineStr">
        <is>
          <t>Kush</t>
        </is>
      </c>
      <c r="D38" t="inlineStr">
        <is>
          <t>A</t>
        </is>
      </c>
      <c r="E38" t="inlineStr">
        <is>
          <t>Ask: Did anything change in how you think before acting?</t>
        </is>
      </c>
      <c r="F38" t="inlineStr">
        <is>
          <t>2026-05-07</t>
        </is>
      </c>
      <c r="G38" t="inlineStr">
        <is>
          <t>Scheduled</t>
        </is>
      </c>
      <c r="H38" t="inlineStr">
        <is>
          <t>Founder Activation</t>
        </is>
      </c>
      <c r="I38" t="inlineStr">
        <is>
          <t>Capture 1-line proof.</t>
        </is>
      </c>
    </row>
    <row r="39">
      <c r="A39" t="inlineStr">
        <is>
          <t>TDA-FA-004</t>
        </is>
      </c>
      <c r="B39" t="inlineStr">
        <is>
          <t>Founder referral ask</t>
        </is>
      </c>
      <c r="C39" t="inlineStr">
        <is>
          <t>Kush</t>
        </is>
      </c>
      <c r="D39" t="inlineStr">
        <is>
          <t>A</t>
        </is>
      </c>
      <c r="E39" t="inlineStr">
        <is>
          <t>Ask: Who else do you know makes similar investment decisions?</t>
        </is>
      </c>
      <c r="F39" t="inlineStr">
        <is>
          <t>2026-05-09</t>
        </is>
      </c>
      <c r="G39" t="inlineStr">
        <is>
          <t>Scheduled</t>
        </is>
      </c>
      <c r="H39" t="inlineStr">
        <is>
          <t>Founder Activation</t>
        </is>
      </c>
      <c r="I39" t="inlineStr">
        <is>
          <t>Recognition, not discount.</t>
        </is>
      </c>
    </row>
    <row r="40">
      <c r="A40" t="inlineStr">
        <is>
          <t>TDA-FA-005</t>
        </is>
      </c>
      <c r="B40" t="inlineStr">
        <is>
          <t>Founder proof asset capture</t>
        </is>
      </c>
      <c r="C40" t="inlineStr">
        <is>
          <t>Kush</t>
        </is>
      </c>
      <c r="D40" t="inlineStr">
        <is>
          <t>B</t>
        </is>
      </c>
      <c r="E40" t="inlineStr">
        <is>
          <t>Capture quote, voice note, LinkedIn insight, or before/after case.</t>
        </is>
      </c>
      <c r="F40" t="inlineStr">
        <is>
          <t>2026-05-13</t>
        </is>
      </c>
      <c r="G40" t="inlineStr">
        <is>
          <t>Scheduled</t>
        </is>
      </c>
      <c r="H40" t="inlineStr">
        <is>
          <t>Founder Activation</t>
        </is>
      </c>
      <c r="I40" t="inlineStr">
        <is>
          <t>Ask for decision clarity shift, not product praise.</t>
        </is>
      </c>
    </row>
    <row r="41">
      <c r="A41" t="inlineStr">
        <is>
          <t>TDA-FA-006</t>
        </is>
      </c>
      <c r="B41" t="inlineStr">
        <is>
          <t>Assign founder archetypes</t>
        </is>
      </c>
      <c r="C41" t="inlineStr">
        <is>
          <t>Kush</t>
        </is>
      </c>
      <c r="D41" t="inlineStr">
        <is>
          <t>A</t>
        </is>
      </c>
      <c r="E41" t="inlineStr">
        <is>
          <t>Ask screening questions and confirm primary + secondary archetype: public posts, 1:1 advice, private sharing, or content creation.</t>
        </is>
      </c>
      <c r="F41" t="inlineStr">
        <is>
          <t>2026-05-03</t>
        </is>
      </c>
      <c r="G41" t="inlineStr">
        <is>
          <t>Execute Today</t>
        </is>
      </c>
      <c r="H41" t="inlineStr">
        <is>
          <t>Founder Activation</t>
        </is>
      </c>
      <c r="I41" t="inlineStr">
        <is>
          <t>Match 2/3 signals; if mixed, mark hybrid.</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row r="14">
      <c r="A14" t="inlineStr">
        <is>
          <t>Founder Circle - CA Invite</t>
        </is>
      </c>
      <c r="B14" t="inlineStr">
        <is>
          <t>WhatsApp + Email</t>
        </is>
      </c>
      <c r="C14" t="inlineStr">
        <is>
          <t>Kush</t>
        </is>
      </c>
      <c r="D14" t="inlineStr">
        <is>
          <t>2026-05-03</t>
        </is>
      </c>
      <c r="E14" t="inlineStr">
        <is>
          <t>2026-05-05</t>
        </is>
      </c>
      <c r="F14" t="inlineStr">
        <is>
          <t>2026-05-07</t>
        </is>
      </c>
      <c r="G14" t="inlineStr">
        <is>
          <t>2026-05-10</t>
        </is>
      </c>
      <c r="H14" t="inlineStr">
        <is>
          <t>Founder Circle access for CAs</t>
        </is>
      </c>
      <c r="I14" t="inlineStr">
        <is>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is>
      </c>
    </row>
    <row r="15">
      <c r="A15" t="inlineStr">
        <is>
          <t>Founder Circle - Business Owner Invite</t>
        </is>
      </c>
      <c r="B15" t="inlineStr">
        <is>
          <t>WhatsApp + Email</t>
        </is>
      </c>
      <c r="C15" t="inlineStr">
        <is>
          <t>Kush</t>
        </is>
      </c>
      <c r="D15" t="inlineStr">
        <is>
          <t>2026-05-03</t>
        </is>
      </c>
      <c r="E15" t="inlineStr">
        <is>
          <t>2026-05-05</t>
        </is>
      </c>
      <c r="F15" t="inlineStr">
        <is>
          <t>2026-05-07</t>
        </is>
      </c>
      <c r="G15" t="inlineStr">
        <is>
          <t>2026-05-10</t>
        </is>
      </c>
      <c r="H15" t="inlineStr">
        <is>
          <t>What looked right before money moved?</t>
        </is>
      </c>
      <c r="I15" t="inlineStr">
        <is>
          <t>What was the last capital or investment decision that looked right at the time, but you later wished you had stress-tested?
Fnomo is built for that moment before money moves. We are inviting a small Founder Circle at Rs 4,899/year before public launch.
Worth a quick look?</t>
        </is>
      </c>
    </row>
    <row r="16">
      <c r="A16" t="inlineStr">
        <is>
          <t>Founder Circle - LinkedIn Post</t>
        </is>
      </c>
      <c r="B16" t="inlineStr">
        <is>
          <t>LinkedIn</t>
        </is>
      </c>
      <c r="C16" t="inlineStr">
        <is>
          <t>Kush</t>
        </is>
      </c>
      <c r="D16" t="inlineStr">
        <is>
          <t>2026-05-03</t>
        </is>
      </c>
      <c r="H16" t="inlineStr">
        <is>
          <t>Most investment mistakes do not feel reckless</t>
        </is>
      </c>
      <c r="I16" t="inlineStr">
        <is>
          <t>Most investment mistakes do not feel reckless when they are made. They feel informed.
That is the gap Fnomo is building for: validating capital decisions before execution.
We are opening a small Founder Circle for serious investors, advisors, and operators before public launch.</t>
        </is>
      </c>
    </row>
    <row r="17">
      <c r="A17" t="inlineStr">
        <is>
          <t>Founder Circle - Objection Responses</t>
        </is>
      </c>
      <c r="B17" t="inlineStr">
        <is>
          <t>Sales Reply</t>
        </is>
      </c>
      <c r="C17" t="inlineStr">
        <is>
          <t>Kush</t>
        </is>
      </c>
      <c r="D17" t="inlineStr">
        <is>
          <t>2026-05-03</t>
        </is>
      </c>
      <c r="H17" t="inlineStr">
        <is>
          <t>Founder Circle objection handling</t>
        </is>
      </c>
      <c r="I17" t="inlineStr">
        <is>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is>
      </c>
    </row>
    <row r="18">
      <c r="A18" t="inlineStr">
        <is>
          <t>Founder Circle - Proof Capture</t>
        </is>
      </c>
      <c r="B18" t="inlineStr">
        <is>
          <t>WhatsApp + Voice Note</t>
        </is>
      </c>
      <c r="C18" t="inlineStr">
        <is>
          <t>Kush</t>
        </is>
      </c>
      <c r="D18" t="inlineStr">
        <is>
          <t>2026-05-03</t>
        </is>
      </c>
      <c r="H18" t="inlineStr">
        <is>
          <t>Founder proof capture questions</t>
        </is>
      </c>
      <c r="I18" t="inlineStr">
        <is>
          <t>Day 1-2: What was your last wrong investment or capital decision?
Day 3-5: After using this, what changed in how you think before investing?
Proof ask: Would you be comfortable sharing this as a 1-line WhatsApp quote or a 20-30 second voice note? We can keep it anonymized.</t>
        </is>
      </c>
    </row>
    <row r="19">
      <c r="A19" t="inlineStr">
        <is>
          <t>Founder Circle - Referral Ask</t>
        </is>
      </c>
      <c r="B19" t="inlineStr">
        <is>
          <t>WhatsApp</t>
        </is>
      </c>
      <c r="C19" t="inlineStr">
        <is>
          <t>Kush</t>
        </is>
      </c>
      <c r="D19" t="inlineStr">
        <is>
          <t>2026-05-03</t>
        </is>
      </c>
      <c r="H19" t="inlineStr">
        <is>
          <t>Who else makes similar decisions?</t>
        </is>
      </c>
      <c r="I19" t="inlineStr">
        <is>
          <t>Who are two people you know who make serious investment or capital decisions and would value an extra validation layer before committing money?
We are keeping Founder Circle curated, so I would rather take 2 relevant introductions than broad sharing.</t>
        </is>
      </c>
    </row>
    <row r="20">
      <c r="A20" t="inlineStr">
        <is>
          <t>Founder Activation Email 1</t>
        </is>
      </c>
      <c r="B20" t="inlineStr">
        <is>
          <t>Email</t>
        </is>
      </c>
      <c r="C20" t="inlineStr">
        <is>
          <t>Kush</t>
        </is>
      </c>
      <c r="D20" t="inlineStr">
        <is>
          <t>2026-05-03</t>
        </is>
      </c>
      <c r="E20" t="inlineStr"/>
      <c r="F20" t="inlineStr"/>
      <c r="G20" t="inlineStr"/>
      <c r="H20" t="inlineStr">
        <is>
          <t>You're in - but this works differently</t>
        </is>
      </c>
      <c r="I20" t="inlineStr">
        <is>
          <t>You're part of the Founder Circle.
Fnomo is not for finding investments. It's for validating decisions before you act.
What is one decision you're currently thinking about?
Reply with that. We'll help you think through it.</t>
        </is>
      </c>
    </row>
    <row r="21">
      <c r="A21" t="inlineStr">
        <is>
          <t>Founder Activation Email 2</t>
        </is>
      </c>
      <c r="B21" t="inlineStr">
        <is>
          <t>Email</t>
        </is>
      </c>
      <c r="C21" t="inlineStr">
        <is>
          <t>Kush</t>
        </is>
      </c>
      <c r="D21" t="inlineStr">
        <is>
          <t>2026-05-03</t>
        </is>
      </c>
      <c r="E21" t="inlineStr"/>
      <c r="F21" t="inlineStr"/>
      <c r="G21" t="inlineStr"/>
      <c r="H21" t="inlineStr">
        <is>
          <t>This is where most investors go wrong</t>
        </is>
      </c>
      <c r="I21" t="inlineStr">
        <is>
          <t>Most people don't lose money because of bad information.
They lose because they act without validating their decision.
Before your next investment - pause. Ask: Have I actually validated this?
Reply if you try this once.</t>
        </is>
      </c>
    </row>
    <row r="22">
      <c r="A22" t="inlineStr">
        <is>
          <t>Founder Activation Email 3</t>
        </is>
      </c>
      <c r="B22" t="inlineStr">
        <is>
          <t>Email</t>
        </is>
      </c>
      <c r="C22" t="inlineStr">
        <is>
          <t>Kush</t>
        </is>
      </c>
      <c r="D22" t="inlineStr">
        <is>
          <t>2026-05-03</t>
        </is>
      </c>
      <c r="E22" t="inlineStr"/>
      <c r="F22" t="inlineStr"/>
      <c r="G22" t="inlineStr"/>
      <c r="H22" t="inlineStr">
        <is>
          <t>Quick question</t>
        </is>
      </c>
      <c r="I22" t="inlineStr">
        <is>
          <t>After using this once - did anything change in how you think before investing?
Even a small shift matters.
Reply in one line.</t>
        </is>
      </c>
    </row>
    <row r="23">
      <c r="A23" t="inlineStr">
        <is>
          <t>Founder Activation Email 4</t>
        </is>
      </c>
      <c r="B23" t="inlineStr">
        <is>
          <t>Email</t>
        </is>
      </c>
      <c r="C23" t="inlineStr">
        <is>
          <t>Kush</t>
        </is>
      </c>
      <c r="D23" t="inlineStr">
        <is>
          <t>2026-05-03</t>
        </is>
      </c>
      <c r="E23" t="inlineStr"/>
      <c r="F23" t="inlineStr"/>
      <c r="G23" t="inlineStr"/>
      <c r="H23" t="inlineStr">
        <is>
          <t>Someone else needs this</t>
        </is>
      </c>
      <c r="I23" t="inlineStr">
        <is>
          <t>Most people around you are making decisions without validation.
Think of 1 person who invests regularly and second-guesses decisions. Introduce them because they're already facing the problem.</t>
        </is>
      </c>
    </row>
    <row r="24">
      <c r="A24" t="inlineStr">
        <is>
          <t>Founder Activation Email 5</t>
        </is>
      </c>
      <c r="B24" t="inlineStr">
        <is>
          <t>Email</t>
        </is>
      </c>
      <c r="C24" t="inlineStr">
        <is>
          <t>Kush</t>
        </is>
      </c>
      <c r="D24" t="inlineStr">
        <is>
          <t>2026-05-03</t>
        </is>
      </c>
      <c r="E24" t="inlineStr"/>
      <c r="F24" t="inlineStr"/>
      <c r="G24" t="inlineStr"/>
      <c r="H24" t="inlineStr">
        <is>
          <t>What being a founder actually means</t>
        </is>
      </c>
      <c r="I24" t="inlineStr">
        <is>
          <t>Founder Circle is not early access. It's early influence.
What you share shapes how this evolves.
If you've used this once, share your experience.</t>
        </is>
      </c>
    </row>
    <row r="25">
      <c r="A25" t="inlineStr">
        <is>
          <t>Founder Archetype - Mega Connector</t>
        </is>
      </c>
      <c r="B25" t="inlineStr">
        <is>
          <t>LinkedIn</t>
        </is>
      </c>
      <c r="C25" t="inlineStr">
        <is>
          <t>Kush</t>
        </is>
      </c>
      <c r="D25" t="inlineStr">
        <is>
          <t>2026-05-03</t>
        </is>
      </c>
      <c r="E25" t="inlineStr">
        <is>
          <t>Archetype-specific founder activation</t>
        </is>
      </c>
      <c r="F25" t="inlineStr"/>
      <c r="G25" t="inlineStr"/>
      <c r="H25" t="inlineStr">
        <is>
          <t>Mega Connector founder prompt</t>
        </is>
      </c>
      <c r="I25" t="inlineStr">
        <is>
          <t>Ask founder to share one thought: why most investors make mistakes despite good information.
Then use this path:
Day 2-3: Give LinkedIn post template: mistakes feel informed because inputs are not the same as decision validation.
Day 4-5: Ask founder to publish post and reply to comments with the decision-validation frame.
Day 6-7: Ask founder to DM 2-3 engaged commenters and open founder conversations.
Recognition: Public leaderboard, LinkedIn shoutouts, Top Founder Voice tag</t>
        </is>
      </c>
    </row>
    <row r="26">
      <c r="A26" t="inlineStr">
        <is>
          <t>Founder Archetype - Trusted Advisor</t>
        </is>
      </c>
      <c r="B26" t="inlineStr">
        <is>
          <t>Calls / 1:1 advice</t>
        </is>
      </c>
      <c r="C26" t="inlineStr">
        <is>
          <t>Kush</t>
        </is>
      </c>
      <c r="D26" t="inlineStr">
        <is>
          <t>2026-05-03</t>
        </is>
      </c>
      <c r="E26" t="inlineStr">
        <is>
          <t>Archetype-specific founder activation</t>
        </is>
      </c>
      <c r="F26" t="inlineStr"/>
      <c r="G26" t="inlineStr"/>
      <c r="H26" t="inlineStr">
        <is>
          <t>Trusted Advisor founder prompt</t>
        </is>
      </c>
      <c r="I26" t="inlineStr">
        <is>
          <t>Ask: Which client recently made a decision that did not work?
Then use this path:
Day 2-3: Give 1:1 script: Before you act on this, have you validated the decision?
Day 4-5: Ask advisor to use the validation prompt with 3 clients.
Day 6-7: Ask advisor to introduce Fnomo to 2 relevant clients.
Recognition: Private recognition, direct access to team, case-study feature</t>
        </is>
      </c>
    </row>
    <row r="27">
      <c r="A27" t="inlineStr">
        <is>
          <t>Founder Archetype - Operator Investor</t>
        </is>
      </c>
      <c r="B27" t="inlineStr">
        <is>
          <t>WhatsApp</t>
        </is>
      </c>
      <c r="C27" t="inlineStr">
        <is>
          <t>Kush</t>
        </is>
      </c>
      <c r="D27" t="inlineStr">
        <is>
          <t>2026-05-03</t>
        </is>
      </c>
      <c r="E27" t="inlineStr">
        <is>
          <t>Archetype-specific founder activation</t>
        </is>
      </c>
      <c r="F27" t="inlineStr"/>
      <c r="G27" t="inlineStr"/>
      <c r="H27" t="inlineStr">
        <is>
          <t>Operator Investor founder prompt</t>
        </is>
      </c>
      <c r="I27" t="inlineStr">
        <is>
          <t>Ask: What decision are you evaluating this week?
Then use this path:
Day 2-3: Ask founder to use Fnomo personally on the current decision.
Day 4-5: Give WhatsApp share: I have started validating decisions before investing - makes a difference.
Day 6-7: Ask founder to share privately with 2-3 peers.
Recognition: Exclusive group access, silent recognition, priority decision support</t>
        </is>
      </c>
    </row>
    <row r="28">
      <c r="A28" t="inlineStr">
        <is>
          <t>Founder Archetype - Content Amplifier</t>
        </is>
      </c>
      <c r="B28" t="inlineStr">
        <is>
          <t>Video / content</t>
        </is>
      </c>
      <c r="C28" t="inlineStr">
        <is>
          <t>Kush</t>
        </is>
      </c>
      <c r="D28" t="inlineStr">
        <is>
          <t>2026-05-03</t>
        </is>
      </c>
      <c r="E28" t="inlineStr">
        <is>
          <t>Archetype-specific founder activation</t>
        </is>
      </c>
      <c r="F28" t="inlineStr"/>
      <c r="G28" t="inlineStr"/>
      <c r="H28" t="inlineStr">
        <is>
          <t>Content Amplifier founder prompt</t>
        </is>
      </c>
      <c r="I28" t="inlineStr">
        <is>
          <t>Ask: What is the biggest mistake investors make?
Then use this path:
Day 2-3: Give video script: Most investors think they need better stock ideas, but the real problem is not validating decisions before acting.
Day 4-5: Ask founder to create 1 reel or video.
Day 6-7: Ask founder to post and engage comments for founder conversations.
Recognition: Featured posts, co-branded content, audience growth support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7"/>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row r="65">
      <c r="A65" t="inlineStr">
        <is>
          <t>2026-05-03</t>
        </is>
      </c>
      <c r="B65" t="inlineStr">
        <is>
          <t>Founder Circle Implementation</t>
        </is>
      </c>
      <c r="C65" t="inlineStr">
        <is>
          <t>India Membership Rs 4,899/year</t>
        </is>
      </c>
      <c r="D65" t="inlineStr">
        <is>
          <t>Codex</t>
        </is>
      </c>
      <c r="E65" t="inlineStr">
        <is>
          <t>Workbook + Notion</t>
        </is>
      </c>
      <c r="F65" t="inlineStr">
        <is>
          <t>Implemented Founder Circle operating layer; tagged 27 existing Messaging Test contacts and added founder outreach/tasks.</t>
        </is>
      </c>
      <c r="G65" t="inlineStr">
        <is>
          <t>Send Founder Circle trigger; target first 5-10 replies before public expansion; shortlist only until reply gate clears.</t>
        </is>
      </c>
      <c r="H65" t="inlineStr">
        <is>
          <t>Founder Circle plan</t>
        </is>
      </c>
    </row>
    <row r="66">
      <c r="A66" t="inlineStr">
        <is>
          <t>2026-05-03</t>
        </is>
      </c>
      <c r="B66" t="inlineStr">
        <is>
          <t>Founder Circle Implementation</t>
        </is>
      </c>
      <c r="C66" t="inlineStr">
        <is>
          <t>India Membership Rs 4,899/year</t>
        </is>
      </c>
      <c r="D66" t="inlineStr">
        <is>
          <t>Codex</t>
        </is>
      </c>
      <c r="E66" t="inlineStr">
        <is>
          <t>Workbook + Notion</t>
        </is>
      </c>
      <c r="F66" t="inlineStr">
        <is>
          <t>Implemented Founder Circle operating layer; tagged 27 existing Messaging Test contacts and added founder outreach/tasks.</t>
        </is>
      </c>
      <c r="G66" t="inlineStr">
        <is>
          <t>Send Founder Circle trigger; target first 5-10 replies before public expansion; shortlist only until reply gate clears.</t>
        </is>
      </c>
      <c r="H66" t="inlineStr">
        <is>
          <t>Founder Circle plan</t>
        </is>
      </c>
    </row>
    <row r="67">
      <c r="A67" t="inlineStr">
        <is>
          <t>2026-05-03</t>
        </is>
      </c>
      <c r="B67" t="inlineStr">
        <is>
          <t>Founder Activation Automation</t>
        </is>
      </c>
      <c r="C67" t="inlineStr">
        <is>
          <t>0-30 day Founder Circle playbook</t>
        </is>
      </c>
      <c r="D67" t="inlineStr">
        <is>
          <t>Codex</t>
        </is>
      </c>
      <c r="E67" t="inlineStr">
        <is>
          <t>Workbook + Notion</t>
        </is>
      </c>
      <c r="F67" t="inlineStr">
        <is>
          <t>Added founder activation dashboard, CRM fields, archetypes, activation tasks, email sequence, proof capture, and advocate loop.</t>
        </is>
      </c>
      <c r="G67" t="inlineStr">
        <is>
          <t>Use after payment; confirm archetype with screening questions, then track activation, usage, testimonial, referrals and advocacy score.</t>
        </is>
      </c>
      <c r="H67" t="inlineStr">
        <is>
          <t>Founder Activation Playbook</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28" customWidth="1" style="80" min="1" max="1"/>
    <col width="18" customWidth="1" style="80" min="2" max="2"/>
    <col width="48" customWidth="1" style="80" min="3" max="3"/>
    <col width="34" customWidth="1" style="80" min="4" max="4"/>
    <col width="48" customWidth="1" style="80" min="5" max="5"/>
  </cols>
  <sheetData>
    <row r="1">
      <c r="A1" s="273" t="inlineStr">
        <is>
          <t>FOUNDER CIRCLE ACTIVATION DASHBOARD</t>
        </is>
      </c>
    </row>
    <row r="2">
      <c r="A2" t="inlineStr">
        <is>
          <t>Updated 2026-05-03. Usage -&gt; realization -&gt; proof -&gt; advocacy -&gt; growth.</t>
        </is>
      </c>
    </row>
    <row r="4">
      <c r="A4" s="267" t="inlineStr">
        <is>
          <t>Metric</t>
        </is>
      </c>
      <c r="B4" s="267" t="inlineStr">
        <is>
          <t>Target</t>
        </is>
      </c>
      <c r="C4" s="267" t="inlineStr">
        <is>
          <t>Current Source</t>
        </is>
      </c>
      <c r="D4" s="267" t="inlineStr">
        <is>
          <t>Control</t>
        </is>
      </c>
    </row>
    <row r="5">
      <c r="A5" s="272" t="inlineStr">
        <is>
          <t>Week 1 activation</t>
        </is>
      </c>
      <c r="B5" s="272" t="inlineStr">
        <is>
          <t>70%</t>
        </is>
      </c>
      <c r="C5" s="272" t="inlineStr">
        <is>
          <t>Founder Activation checkbox</t>
        </is>
      </c>
      <c r="D5" s="272" t="inlineStr">
        <is>
          <t>Ask current decision on Day 1</t>
        </is>
      </c>
    </row>
    <row r="6">
      <c r="A6" s="272" t="inlineStr">
        <is>
          <t>Week 1 usage</t>
        </is>
      </c>
      <c r="B6" s="272" t="inlineStr">
        <is>
          <t>50%</t>
        </is>
      </c>
      <c r="C6" s="272" t="inlineStr">
        <is>
          <t>Validation Used checkbox</t>
        </is>
      </c>
      <c r="D6" s="272" t="inlineStr">
        <is>
          <t>Prompt validation before next action</t>
        </is>
      </c>
    </row>
    <row r="7">
      <c r="A7" s="268" t="inlineStr">
        <is>
          <t>Day 30 testimonials</t>
        </is>
      </c>
      <c r="B7" s="268" t="inlineStr">
        <is>
          <t>50%</t>
        </is>
      </c>
      <c r="C7" s="268" t="inlineStr">
        <is>
          <t>Testimonial Captured checkbox</t>
        </is>
      </c>
      <c r="D7" s="268" t="inlineStr">
        <is>
          <t>Ask after first value moment</t>
        </is>
      </c>
    </row>
    <row r="8">
      <c r="A8" s="268" t="inlineStr">
        <is>
          <t>Referral participation</t>
        </is>
      </c>
      <c r="B8" s="268" t="inlineStr">
        <is>
          <t>40%</t>
        </is>
      </c>
      <c r="C8" s="268" t="inlineStr">
        <is>
          <t>Referrals Count</t>
        </is>
      </c>
      <c r="D8" s="268" t="inlineStr">
        <is>
          <t>Ask who else faces this problem</t>
        </is>
      </c>
    </row>
    <row r="9">
      <c r="A9" s="268" t="inlineStr">
        <is>
          <t>Advocates</t>
        </is>
      </c>
      <c r="B9" s="268" t="inlineStr">
        <is>
          <t>20-30%</t>
        </is>
      </c>
      <c r="C9" s="268" t="inlineStr">
        <is>
          <t>Advocacy Score &gt;= 4</t>
        </is>
      </c>
      <c r="D9" s="268" t="inlineStr">
        <is>
          <t>Recognize status, not discount</t>
        </is>
      </c>
    </row>
    <row r="12">
      <c r="A12" s="267" t="inlineStr">
        <is>
          <t>Founder Checklist</t>
        </is>
      </c>
      <c r="B12" s="267" t="inlineStr">
        <is>
          <t>Deadline</t>
        </is>
      </c>
      <c r="C12" s="267" t="inlineStr">
        <is>
          <t>Reward</t>
        </is>
      </c>
      <c r="D12" s="267" t="inlineStr">
        <is>
          <t>CRM Field</t>
        </is>
      </c>
    </row>
    <row r="13">
      <c r="A13" s="269" t="inlineStr">
        <is>
          <t>Submit 1 decision</t>
        </is>
      </c>
      <c r="B13" s="269" t="inlineStr">
        <is>
          <t>Day 2</t>
        </is>
      </c>
      <c r="C13" s="269" t="inlineStr">
        <is>
          <t>Activation tag</t>
        </is>
      </c>
      <c r="D13" s="269" t="inlineStr">
        <is>
          <t>Founder Activation</t>
        </is>
      </c>
    </row>
    <row r="14">
      <c r="A14" s="269" t="inlineStr">
        <is>
          <t>Use validation once</t>
        </is>
      </c>
      <c r="B14" s="269" t="inlineStr">
        <is>
          <t>Day 5</t>
        </is>
      </c>
      <c r="C14" s="269" t="inlineStr">
        <is>
          <t>Priority support</t>
        </is>
      </c>
      <c r="D14" s="269" t="inlineStr">
        <is>
          <t>Validation Used</t>
        </is>
      </c>
    </row>
    <row r="15">
      <c r="A15" s="269" t="inlineStr">
        <is>
          <t>Refer 1 person</t>
        </is>
      </c>
      <c r="B15" s="269" t="inlineStr">
        <is>
          <t>Day 7</t>
        </is>
      </c>
      <c r="C15" s="269" t="inlineStr">
        <is>
          <t>Recognition</t>
        </is>
      </c>
      <c r="D15" s="269" t="inlineStr">
        <is>
          <t>Referrals Count &gt;= 1</t>
        </is>
      </c>
    </row>
    <row r="16">
      <c r="A16" s="269" t="inlineStr">
        <is>
          <t>Submit testimonial</t>
        </is>
      </c>
      <c r="B16" s="269" t="inlineStr">
        <is>
          <t>Day 10</t>
        </is>
      </c>
      <c r="C16" s="269" t="inlineStr">
        <is>
          <t>Featured founder</t>
        </is>
      </c>
      <c r="D16" s="269" t="inlineStr">
        <is>
          <t>Testimonial Captured</t>
        </is>
      </c>
    </row>
    <row r="17">
      <c r="A17" s="269" t="inlineStr">
        <is>
          <t>Refer 3 people</t>
        </is>
      </c>
      <c r="B17" s="269" t="inlineStr">
        <is>
          <t>Day 30</t>
        </is>
      </c>
      <c r="C17" s="269" t="inlineStr">
        <is>
          <t>Inner circle</t>
        </is>
      </c>
      <c r="D17" s="269" t="inlineStr">
        <is>
          <t>Referrals Count &gt;= 3</t>
        </is>
      </c>
    </row>
    <row r="22">
      <c r="A22" s="267" t="inlineStr">
        <is>
          <t>Email Day</t>
        </is>
      </c>
      <c r="B22" s="267" t="inlineStr">
        <is>
          <t>Subject</t>
        </is>
      </c>
      <c r="C22" s="267" t="inlineStr">
        <is>
          <t>Core Ask</t>
        </is>
      </c>
      <c r="D22" s="267" t="inlineStr">
        <is>
          <t>Purpose</t>
        </is>
      </c>
    </row>
    <row r="23">
      <c r="A23" s="268" t="inlineStr">
        <is>
          <t>Day 0</t>
        </is>
      </c>
      <c r="B23" s="268" t="inlineStr">
        <is>
          <t>You're in - but this works differently</t>
        </is>
      </c>
      <c r="C23" s="268" t="inlineStr">
        <is>
          <t>What is one decision you are currently thinking about?</t>
        </is>
      </c>
      <c r="D23" s="268" t="inlineStr">
        <is>
          <t>Activation</t>
        </is>
      </c>
    </row>
    <row r="24">
      <c r="A24" s="268" t="inlineStr">
        <is>
          <t>Day 2</t>
        </is>
      </c>
      <c r="B24" s="268" t="inlineStr">
        <is>
          <t>This is where most investors go wrong</t>
        </is>
      </c>
      <c r="C24" s="268" t="inlineStr">
        <is>
          <t>Before your next investment, pause and validate once.</t>
        </is>
      </c>
      <c r="D24" s="268" t="inlineStr">
        <is>
          <t>Usage</t>
        </is>
      </c>
    </row>
    <row r="25">
      <c r="A25" s="268" t="inlineStr">
        <is>
          <t>Day 4</t>
        </is>
      </c>
      <c r="B25" s="268" t="inlineStr">
        <is>
          <t>Quick question</t>
        </is>
      </c>
      <c r="C25" s="268" t="inlineStr">
        <is>
          <t>Did anything change in how you think before investing?</t>
        </is>
      </c>
      <c r="D25" s="268" t="inlineStr">
        <is>
          <t>Proof</t>
        </is>
      </c>
    </row>
    <row r="26">
      <c r="A26" s="268" t="inlineStr">
        <is>
          <t>Day 6</t>
        </is>
      </c>
      <c r="B26" s="268" t="inlineStr">
        <is>
          <t>Someone else needs this</t>
        </is>
      </c>
      <c r="C26" s="268" t="inlineStr">
        <is>
          <t>Think of 1 person who invests regularly and second-guesses decisions.</t>
        </is>
      </c>
      <c r="D26" s="268" t="inlineStr">
        <is>
          <t>Referral</t>
        </is>
      </c>
    </row>
    <row r="27">
      <c r="A27" s="268" t="inlineStr">
        <is>
          <t>Day 10</t>
        </is>
      </c>
      <c r="B27" s="268" t="inlineStr">
        <is>
          <t>What being a founder actually means</t>
        </is>
      </c>
      <c r="C27" s="268" t="inlineStr">
        <is>
          <t>Share your experience.</t>
        </is>
      </c>
      <c r="D27" s="268" t="inlineStr">
        <is>
          <t>Identity</t>
        </is>
      </c>
    </row>
    <row r="32">
      <c r="A32" s="267" t="inlineStr">
        <is>
          <t>Archetype</t>
        </is>
      </c>
      <c r="B32" s="267" t="inlineStr">
        <is>
          <t>Target Mix</t>
        </is>
      </c>
      <c r="C32" s="267" t="inlineStr">
        <is>
          <t>Motivation</t>
        </is>
      </c>
      <c r="D32" s="267" t="inlineStr">
        <is>
          <t>Advocacy Style</t>
        </is>
      </c>
    </row>
    <row r="33">
      <c r="A33" s="268" t="inlineStr">
        <is>
          <t>Mega Connector</t>
        </is>
      </c>
      <c r="B33" s="268" t="inlineStr">
        <is>
          <t>15-20%</t>
        </is>
      </c>
      <c r="C33" s="268" t="inlineStr">
        <is>
          <t>Authority, visibility, being early in something valuable</t>
        </is>
      </c>
      <c r="D33" s="268" t="inlineStr">
        <is>
          <t>Public opinion-led posting and inbound conversations</t>
        </is>
      </c>
    </row>
    <row r="34">
      <c r="A34" s="272" t="inlineStr">
        <is>
          <t>Trusted Advisor</t>
        </is>
      </c>
      <c r="B34" s="272" t="inlineStr">
        <is>
          <t>30-35%</t>
        </is>
      </c>
      <c r="C34" s="272" t="inlineStr">
        <is>
          <t>Client outcomes, credibility protection, professional edge</t>
        </is>
      </c>
      <c r="D34" s="272" t="inlineStr">
        <is>
          <t>1:1 conversations, referrals and private groups</t>
        </is>
      </c>
    </row>
    <row r="35">
      <c r="A35" s="272" t="inlineStr">
        <is>
          <t>Operator Investor</t>
        </is>
      </c>
      <c r="B35" s="272" t="inlineStr">
        <is>
          <t>25-30%</t>
        </is>
      </c>
      <c r="C35" s="272" t="inlineStr">
        <is>
          <t>Decision quality, avoiding mistakes, control</t>
        </is>
      </c>
      <c r="D35" s="272" t="inlineStr">
        <is>
          <t>Private recommendations and WhatsApp conversations</t>
        </is>
      </c>
    </row>
    <row r="36">
      <c r="A36" s="268" t="inlineStr">
        <is>
          <t>Content Amplifier</t>
        </is>
      </c>
      <c r="B36" s="268" t="inlineStr">
        <is>
          <t>20%</t>
        </is>
      </c>
      <c r="C36" s="268" t="inlineStr">
        <is>
          <t>Audience growth, content differentiation, thought leadership</t>
        </is>
      </c>
      <c r="D36" s="268" t="inlineStr">
        <is>
          <t>Content creation, explainers and storytelling</t>
        </is>
      </c>
    </row>
    <row r="40">
      <c r="A40" s="267" t="inlineStr">
        <is>
          <t>Archetype</t>
        </is>
      </c>
      <c r="B40" s="267" t="inlineStr">
        <is>
          <t>Day 1 Ask</t>
        </is>
      </c>
      <c r="C40" s="267" t="inlineStr">
        <is>
          <t>Day 2-3 Tool</t>
        </is>
      </c>
      <c r="D40" s="267" t="inlineStr">
        <is>
          <t>Day 4-5 Action</t>
        </is>
      </c>
      <c r="E40" s="267" t="inlineStr">
        <is>
          <t>Day 6-7 Action</t>
        </is>
      </c>
    </row>
    <row r="41">
      <c r="A41" s="268" t="inlineStr">
        <is>
          <t>Mega Connector</t>
        </is>
      </c>
      <c r="B41" s="268" t="inlineStr">
        <is>
          <t>Ask founder to share one thought: why most investors make mistakes despite good information.</t>
        </is>
      </c>
      <c r="C41" s="268" t="inlineStr">
        <is>
          <t>Give LinkedIn post template: mistakes feel informed because inputs are not the same as decision validation.</t>
        </is>
      </c>
      <c r="D41" s="268" t="inlineStr">
        <is>
          <t>Ask founder to publish post and reply to comments with the decision-validation frame.</t>
        </is>
      </c>
      <c r="E41" s="268" t="inlineStr">
        <is>
          <t>Ask founder to DM 2-3 engaged commenters and open founder conversations.</t>
        </is>
      </c>
    </row>
    <row r="42">
      <c r="A42" s="268" t="inlineStr">
        <is>
          <t>Trusted Advisor</t>
        </is>
      </c>
      <c r="B42" s="268" t="inlineStr">
        <is>
          <t>Ask: Which client recently made a decision that did not work?</t>
        </is>
      </c>
      <c r="C42" s="268" t="inlineStr">
        <is>
          <t>Give 1:1 script: Before you act on this, have you validated the decision?</t>
        </is>
      </c>
      <c r="D42" s="268" t="inlineStr">
        <is>
          <t>Ask advisor to use the validation prompt with 3 clients.</t>
        </is>
      </c>
      <c r="E42" s="268" t="inlineStr">
        <is>
          <t>Ask advisor to introduce Fnomo to 2 relevant clients.</t>
        </is>
      </c>
    </row>
    <row r="43">
      <c r="A43" s="268" t="inlineStr">
        <is>
          <t>Operator Investor</t>
        </is>
      </c>
      <c r="B43" s="268" t="inlineStr">
        <is>
          <t>Ask: What decision are you evaluating this week?</t>
        </is>
      </c>
      <c r="C43" s="268" t="inlineStr">
        <is>
          <t>Ask founder to use Fnomo personally on the current decision.</t>
        </is>
      </c>
      <c r="D43" s="268" t="inlineStr">
        <is>
          <t>Give WhatsApp share: I have started validating decisions before investing - makes a difference.</t>
        </is>
      </c>
      <c r="E43" s="268" t="inlineStr">
        <is>
          <t>Ask founder to share privately with 2-3 peers.</t>
        </is>
      </c>
    </row>
    <row r="44">
      <c r="A44" s="268" t="inlineStr">
        <is>
          <t>Content Amplifier</t>
        </is>
      </c>
      <c r="B44" s="268" t="inlineStr">
        <is>
          <t>Ask: What is the biggest mistake investors make?</t>
        </is>
      </c>
      <c r="C44" s="268" t="inlineStr">
        <is>
          <t>Give video script: Most investors think they need better stock ideas, but the real problem is not validating decisions before acting.</t>
        </is>
      </c>
      <c r="D44" s="268" t="inlineStr">
        <is>
          <t>Ask founder to create 1 reel or video.</t>
        </is>
      </c>
      <c r="E44" s="268" t="inlineStr">
        <is>
          <t>Ask founder to post and engage comments for founder conversations.</t>
        </is>
      </c>
    </row>
    <row r="48">
      <c r="A48" s="267" t="inlineStr">
        <is>
          <t>Screening Question</t>
        </is>
      </c>
      <c r="B48" s="267" t="inlineStr">
        <is>
          <t>Signal</t>
        </is>
      </c>
      <c r="C48" s="267" t="inlineStr">
        <is>
          <t>Assignment</t>
        </is>
      </c>
      <c r="D48" s="267" t="inlineStr">
        <is>
          <t>Rule</t>
        </is>
      </c>
    </row>
    <row r="49">
      <c r="A49" s="269" t="inlineStr">
        <is>
          <t>How do you usually influence others?</t>
        </is>
      </c>
      <c r="B49" s="269" t="inlineStr">
        <is>
          <t>Public posts</t>
        </is>
      </c>
      <c r="C49" s="269" t="inlineStr">
        <is>
          <t>Mega Connector</t>
        </is>
      </c>
      <c r="D49" s="269" t="inlineStr">
        <is>
          <t>Match 2/3 signals</t>
        </is>
      </c>
    </row>
    <row r="50">
      <c r="A50" s="268" t="inlineStr">
        <is>
          <t>How do you usually influence others?</t>
        </is>
      </c>
      <c r="B50" s="268" t="inlineStr">
        <is>
          <t>1:1 advice</t>
        </is>
      </c>
      <c r="C50" s="268" t="inlineStr">
        <is>
          <t>Trusted Advisor</t>
        </is>
      </c>
      <c r="D50" s="268" t="inlineStr">
        <is>
          <t>Match 2/3 signals</t>
        </is>
      </c>
    </row>
    <row r="51">
      <c r="A51" s="268" t="inlineStr">
        <is>
          <t>How do you usually influence others?</t>
        </is>
      </c>
      <c r="B51" s="268" t="inlineStr">
        <is>
          <t>Private sharing</t>
        </is>
      </c>
      <c r="C51" s="268" t="inlineStr">
        <is>
          <t>Operator Investor</t>
        </is>
      </c>
      <c r="D51" s="268" t="inlineStr">
        <is>
          <t>Match 2/3 signals</t>
        </is>
      </c>
    </row>
    <row r="52">
      <c r="A52" s="268" t="inlineStr">
        <is>
          <t>How do you usually influence others?</t>
        </is>
      </c>
      <c r="B52" s="268" t="inlineStr">
        <is>
          <t>Content creation</t>
        </is>
      </c>
      <c r="C52" s="268" t="inlineStr">
        <is>
          <t>Content Amplifier</t>
        </is>
      </c>
      <c r="D52" s="268" t="inlineStr">
        <is>
          <t>Match 2/3 signals</t>
        </is>
      </c>
    </row>
    <row r="53">
      <c r="A53" s="268" t="inlineStr">
        <is>
          <t>Approx network size?</t>
        </is>
      </c>
      <c r="B53" s="268" t="inlineStr">
        <is>
          <t>5K+ audience</t>
        </is>
      </c>
      <c r="C53" s="268" t="inlineStr">
        <is>
          <t>Mega Connector</t>
        </is>
      </c>
      <c r="D53" s="268" t="inlineStr">
        <is>
          <t>If mixed, assign primary + secondary</t>
        </is>
      </c>
    </row>
    <row r="54">
      <c r="A54" s="268" t="inlineStr">
        <is>
          <t>Preferred communication channel?</t>
        </is>
      </c>
      <c r="B54" s="268" t="inlineStr">
        <is>
          <t>WhatsApp</t>
        </is>
      </c>
      <c r="C54" s="268" t="inlineStr">
        <is>
          <t>Operator Investor</t>
        </is>
      </c>
      <c r="D54" s="268" t="inlineStr">
        <is>
          <t>Use founder's natural behavior</t>
        </is>
      </c>
    </row>
    <row r="55">
      <c r="A55" s="268" t="inlineStr">
        <is>
          <t>Preferred communication channel?</t>
        </is>
      </c>
      <c r="B55" s="268" t="inlineStr">
        <is>
          <t>Video/content</t>
        </is>
      </c>
      <c r="C55" s="268" t="inlineStr">
        <is>
          <t>Content Amplifier</t>
        </is>
      </c>
      <c r="D55" s="268" t="inlineStr">
        <is>
          <t>Do not force generic steps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2026-05-02T20:27:58Z</dcterms:modified>
</cp:coreProperties>
</file>