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NOMO_CURRENT_PROGRESS" sheetId="1" state="visible" r:id="rId1"/>
    <sheet xmlns:r="http://schemas.openxmlformats.org/officeDocument/2006/relationships" name="Outreach_Database" sheetId="2" state="visible" r:id="rId2"/>
    <sheet xmlns:r="http://schemas.openxmlformats.org/officeDocument/2006/relationships" name="GTM_Schedule" sheetId="3" state="visible" r:id="rId3"/>
    <sheet xmlns:r="http://schemas.openxmlformats.org/officeDocument/2006/relationships" name="Calc_Engine" sheetId="4" state="visible" r:id="rId4"/>
    <sheet xmlns:r="http://schemas.openxmlformats.org/officeDocument/2006/relationships" name="Dashboard" sheetId="5" state="visible" r:id="rId5"/>
    <sheet xmlns:r="http://schemas.openxmlformats.org/officeDocument/2006/relationships" name="Influencer Hit List" sheetId="6" state="visible" r:id="rId6"/>
    <sheet xmlns:r="http://schemas.openxmlformats.org/officeDocument/2006/relationships" name="Referral &amp; Revenue Tracker" sheetId="7" state="visible" r:id="rId7"/>
    <sheet xmlns:r="http://schemas.openxmlformats.org/officeDocument/2006/relationships" name="Social Proof Repository" sheetId="8" state="visible" r:id="rId8"/>
    <sheet xmlns:r="http://schemas.openxmlformats.org/officeDocument/2006/relationships" name="Corporate Pilot Outreach" sheetId="9" state="visible" r:id="rId9"/>
    <sheet xmlns:r="http://schemas.openxmlformats.org/officeDocument/2006/relationships" name="Telegram_War_Room" sheetId="10" state="visible" r:id="rId10"/>
    <sheet xmlns:r="http://schemas.openxmlformats.org/officeDocument/2006/relationships" name="Reddit_War_Room" sheetId="11" state="visible" r:id="rId11"/>
    <sheet xmlns:r="http://schemas.openxmlformats.org/officeDocument/2006/relationships" name="Institutional School Outreach" sheetId="12" state="visible" r:id="rId12"/>
    <sheet xmlns:r="http://schemas.openxmlformats.org/officeDocument/2006/relationships" name="influential_data_for _corporate" sheetId="13" state="visible" r:id="rId13"/>
    <sheet xmlns:r="http://schemas.openxmlformats.org/officeDocument/2006/relationships" name="To do" sheetId="14" state="visible" r:id="rId14"/>
    <sheet xmlns:r="http://schemas.openxmlformats.org/officeDocument/2006/relationships" name="FNOMO_MASTER_PIPELINE" sheetId="15" state="visible" r:id="rId15"/>
    <sheet xmlns:r="http://schemas.openxmlformats.org/officeDocument/2006/relationships" name="FNOMO_TASK_MAP" sheetId="16" state="visible" r:id="rId16"/>
    <sheet xmlns:r="http://schemas.openxmlformats.org/officeDocument/2006/relationships" name="FNOMO_EXECUTION_LOG" sheetId="17" state="visible" r:id="rId17"/>
    <sheet xmlns:r="http://schemas.openxmlformats.org/officeDocument/2006/relationships" name="FNOMO_EXECUTION_TASKS" sheetId="18" state="visible" r:id="rId18"/>
    <sheet xmlns:r="http://schemas.openxmlformats.org/officeDocument/2006/relationships" name="FNOMO_OUTREACH_READY" sheetId="19" state="visible" r:id="rId19"/>
    <sheet xmlns:r="http://schemas.openxmlformats.org/officeDocument/2006/relationships" name="FNOMO_EXECUTION_HISTORY" sheetId="20" state="visible" r:id="rId20"/>
    <sheet xmlns:r="http://schemas.openxmlformats.org/officeDocument/2006/relationships" name="WHATSAPP_CA_LEADS" sheetId="21" state="visible" r:id="rId21"/>
  </sheets>
  <definedNames>
    <definedName name="_xlnm._FilterDatabase" localSheetId="2"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50">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
      <b val="1"/>
      <color rgb="00FFFFFF"/>
    </font>
    <font>
      <b val="1"/>
      <color rgb="00FFFFFF"/>
      <sz val="16"/>
    </font>
    <font>
      <b val="1"/>
    </font>
  </fonts>
  <fills count="74">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
      <patternFill patternType="solid">
        <fgColor rgb="00305496"/>
      </patternFill>
    </fill>
  </fills>
  <borders count="28">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s>
  <cellStyleXfs count="2">
    <xf numFmtId="0" fontId="26" fillId="0" borderId="0"/>
    <xf numFmtId="0" fontId="22" fillId="0" borderId="0"/>
  </cellStyleXfs>
  <cellXfs count="26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xf numFmtId="0" fontId="47" fillId="52" borderId="0" applyAlignment="1" pivotButton="0" quotePrefix="0" xfId="0">
      <alignment horizontal="center"/>
    </xf>
    <xf numFmtId="0" fontId="48" fillId="52" borderId="0" pivotButton="0" quotePrefix="0" xfId="0"/>
    <xf numFmtId="0" fontId="47" fillId="73" borderId="0" pivotButton="0" quotePrefix="0" xfId="0"/>
    <xf numFmtId="0" fontId="49" fillId="64" borderId="0" applyAlignment="1" pivotButton="0" quotePrefix="0" xfId="0">
      <alignment horizontal="left" vertical="center"/>
    </xf>
    <xf numFmtId="0" fontId="49" fillId="0" borderId="0" applyAlignment="1" pivotButton="0" quotePrefix="0" xfId="0">
      <alignment horizontal="left" vertical="center" wrapText="1"/>
    </xf>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D28"/>
  <sheetViews>
    <sheetView workbookViewId="0">
      <pane ySplit="4" topLeftCell="A5" activePane="bottomLeft" state="frozen"/>
      <selection pane="bottomLeft" activeCell="A1" sqref="A1"/>
    </sheetView>
  </sheetViews>
  <sheetFormatPr baseColWidth="8" defaultRowHeight="15"/>
  <cols>
    <col width="32" customWidth="1" style="80" min="1" max="1"/>
    <col width="14" customWidth="1" style="80" min="2" max="2"/>
    <col width="42" customWidth="1" style="80" min="3" max="3"/>
    <col width="36" customWidth="1" style="80" min="4" max="4"/>
  </cols>
  <sheetData>
    <row r="1">
      <c r="A1" s="262" t="inlineStr">
        <is>
          <t>FNOMO CURRENT PROGRESS</t>
        </is>
      </c>
    </row>
    <row r="2">
      <c r="A2" t="inlineStr">
        <is>
          <t>Live snapshot from FNOMO_MASTER_PIPELINE after WhatsApp lead separation</t>
        </is>
      </c>
    </row>
    <row r="4">
      <c r="A4" s="263" t="inlineStr">
        <is>
          <t>Metric</t>
        </is>
      </c>
      <c r="B4" s="263" t="inlineStr">
        <is>
          <t>Value</t>
        </is>
      </c>
      <c r="C4" s="263" t="inlineStr">
        <is>
          <t>Operator Meaning</t>
        </is>
      </c>
      <c r="D4" s="263" t="inlineStr">
        <is>
          <t>Next Control</t>
        </is>
      </c>
    </row>
    <row r="5">
      <c r="A5" t="inlineStr">
        <is>
          <t>Total pipeline leads</t>
        </is>
      </c>
      <c r="B5" t="n">
        <v>185</v>
      </c>
      <c r="C5" t="inlineStr">
        <is>
          <t>Live pipeline health signal</t>
        </is>
      </c>
      <c r="D5" t="inlineStr">
        <is>
          <t>Keep next action current</t>
        </is>
      </c>
    </row>
    <row r="6">
      <c r="A6" t="inlineStr">
        <is>
          <t>Contacted leads</t>
        </is>
      </c>
      <c r="B6" t="n">
        <v>99</v>
      </c>
      <c r="C6" t="inlineStr">
        <is>
          <t>Live pipeline health signal</t>
        </is>
      </c>
      <c r="D6" t="inlineStr">
        <is>
          <t>Keep next action current</t>
        </is>
      </c>
    </row>
    <row r="7">
      <c r="A7" t="inlineStr">
        <is>
          <t>New leads</t>
        </is>
      </c>
      <c r="B7" t="n">
        <v>86</v>
      </c>
      <c r="C7" t="inlineStr">
        <is>
          <t>Live pipeline health signal</t>
        </is>
      </c>
      <c r="D7" t="inlineStr">
        <is>
          <t>Keep next action current</t>
        </is>
      </c>
    </row>
    <row r="8">
      <c r="A8" t="inlineStr">
        <is>
          <t>Tier A total</t>
        </is>
      </c>
      <c r="B8" t="n">
        <v>49</v>
      </c>
      <c r="C8" t="inlineStr">
        <is>
          <t>Live pipeline health signal</t>
        </is>
      </c>
      <c r="D8" t="inlineStr">
        <is>
          <t>Keep next action current</t>
        </is>
      </c>
    </row>
    <row r="9">
      <c r="A9" t="inlineStr">
        <is>
          <t>Tier A contacted</t>
        </is>
      </c>
      <c r="B9" t="n">
        <v>28</v>
      </c>
      <c r="C9" t="inlineStr">
        <is>
          <t>Live pipeline health signal</t>
        </is>
      </c>
      <c r="D9" t="inlineStr">
        <is>
          <t>Keep next action current</t>
        </is>
      </c>
    </row>
    <row r="10">
      <c r="A10" t="inlineStr">
        <is>
          <t>Tier A still new</t>
        </is>
      </c>
      <c r="B10" t="n">
        <v>21</v>
      </c>
      <c r="C10" t="inlineStr">
        <is>
          <t>Highest priority drift risk</t>
        </is>
      </c>
      <c r="D10" t="inlineStr">
        <is>
          <t>Clear before Tier B work</t>
        </is>
      </c>
    </row>
    <row r="11">
      <c r="A11" t="inlineStr">
        <is>
          <t>Active leads</t>
        </is>
      </c>
      <c r="B11" t="n">
        <v>120</v>
      </c>
      <c r="C11" t="inlineStr">
        <is>
          <t>Live pipeline health signal</t>
        </is>
      </c>
      <c r="D11" t="inlineStr">
        <is>
          <t>Keep next action current</t>
        </is>
      </c>
    </row>
    <row r="12">
      <c r="A12" t="inlineStr">
        <is>
          <t>Waiting leads</t>
        </is>
      </c>
      <c r="B12" t="n">
        <v>65</v>
      </c>
      <c r="C12" t="inlineStr">
        <is>
          <t>Live pipeline health signal</t>
        </is>
      </c>
      <c r="D12" t="inlineStr">
        <is>
          <t>Keep next action current</t>
        </is>
      </c>
    </row>
    <row r="13">
      <c r="A13" t="inlineStr">
        <is>
          <t>Contacted today</t>
        </is>
      </c>
      <c r="B13" t="n">
        <v>47</v>
      </c>
      <c r="C13" t="inlineStr">
        <is>
          <t>Live pipeline health signal</t>
        </is>
      </c>
      <c r="D13" t="inlineStr">
        <is>
          <t>Keep next action current</t>
        </is>
      </c>
    </row>
    <row r="14">
      <c r="A14" t="inlineStr">
        <is>
          <t>Follow-ups due 2026-05-03</t>
        </is>
      </c>
      <c r="B14" t="n">
        <v>111</v>
      </c>
      <c r="C14" t="inlineStr">
        <is>
          <t>Follow-up queue pressure</t>
        </is>
      </c>
      <c r="D14" t="inlineStr">
        <is>
          <t>Prepare WhatsApp/email follow-up blocks</t>
        </is>
      </c>
    </row>
    <row r="15">
      <c r="A15" t="inlineStr">
        <is>
          <t>Follow-ups due 2026-05-04</t>
        </is>
      </c>
      <c r="B15" t="n">
        <v>53</v>
      </c>
      <c r="C15" t="inlineStr">
        <is>
          <t>Follow-up queue pressure</t>
        </is>
      </c>
      <c r="D15" t="inlineStr">
        <is>
          <t>Prepare WhatsApp/email follow-up blocks</t>
        </is>
      </c>
    </row>
    <row r="16">
      <c r="A16" t="inlineStr">
        <is>
          <t>WhatsApp batch rows</t>
        </is>
      </c>
      <c r="B16" t="n">
        <v>20</v>
      </c>
      <c r="C16" t="inlineStr">
        <is>
          <t>Separate raw lead batch mirrored into pipeline</t>
        </is>
      </c>
      <c r="D16" t="inlineStr">
        <is>
          <t>Use WHATSAPP_CA_LEADS for source details</t>
        </is>
      </c>
    </row>
    <row r="18">
      <c r="A18" t="inlineStr">
        <is>
          <t>Stage</t>
        </is>
      </c>
      <c r="B18" t="inlineStr">
        <is>
          <t>Count</t>
        </is>
      </c>
    </row>
    <row r="19">
      <c r="A19" t="inlineStr">
        <is>
          <t>Contacted</t>
        </is>
      </c>
      <c r="B19" t="n">
        <v>99</v>
      </c>
    </row>
    <row r="20">
      <c r="A20" t="inlineStr">
        <is>
          <t>New</t>
        </is>
      </c>
      <c r="B20" t="n">
        <v>86</v>
      </c>
    </row>
    <row r="22">
      <c r="A22" t="inlineStr">
        <is>
          <t>Tier</t>
        </is>
      </c>
      <c r="B22" t="inlineStr">
        <is>
          <t>Count</t>
        </is>
      </c>
    </row>
    <row r="23">
      <c r="A23" t="inlineStr">
        <is>
          <t>A</t>
        </is>
      </c>
      <c r="B23" t="n">
        <v>49</v>
      </c>
    </row>
    <row r="24">
      <c r="A24" t="inlineStr">
        <is>
          <t>B</t>
        </is>
      </c>
      <c r="B24" t="n">
        <v>135</v>
      </c>
    </row>
    <row r="25">
      <c r="A25" t="inlineStr">
        <is>
          <t>C</t>
        </is>
      </c>
      <c r="B25" t="n">
        <v>1</v>
      </c>
    </row>
    <row r="27">
      <c r="A27" t="inlineStr">
        <is>
          <t>Immediate Operator Note</t>
        </is>
      </c>
    </row>
    <row r="28">
      <c r="A28" t="inlineStr">
        <is>
          <t>Dashboard was stale because it was connected to GTM_Schedule/Outreach_Database. This sheet now shows live FNOMO_MASTER_PIPELINE progress. Tier A still-new count is 21.</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64" t="inlineStr">
        <is>
          <t>FNOMO LIVE PIPELINE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FNOMO_MASTER_PIPELINE + WHATSAPP_CA_LEADS. Current progress refreshed by Codex on 2026-05-02.</t>
        </is>
      </c>
      <c r="S3" s="32" t="n"/>
      <c r="T3" s="32" t="n"/>
      <c r="U3" s="32" t="n"/>
      <c r="V3" s="32" t="n"/>
      <c r="W3" s="32" t="n"/>
      <c r="X3" s="32" t="inlineStr">
        <is>
          <t>In Progress</t>
        </is>
      </c>
      <c r="Y3" s="32" t="inlineStr">
        <is>
          <t>Indu</t>
        </is>
      </c>
      <c r="Z3" s="32" t="inlineStr">
        <is>
          <t>Medium</t>
        </is>
      </c>
    </row>
    <row r="4" ht="15.75" customHeight="1" s="80">
      <c r="A4" s="32" t="n"/>
      <c r="B4" s="265" t="inlineStr">
        <is>
          <t>Total Leads</t>
        </is>
      </c>
      <c r="C4" s="201" t="n"/>
      <c r="D4" s="201" t="n"/>
      <c r="E4" s="201" t="n"/>
      <c r="F4" s="265" t="inlineStr">
        <is>
          <t>Contacted</t>
        </is>
      </c>
      <c r="G4" s="201" t="n"/>
      <c r="H4" s="201" t="n"/>
      <c r="I4" s="201" t="n"/>
      <c r="J4" s="265" t="inlineStr">
        <is>
          <t>Tier A Pending</t>
        </is>
      </c>
      <c r="K4" s="201" t="n"/>
      <c r="L4" s="201" t="n"/>
      <c r="M4" s="201" t="n"/>
      <c r="N4" s="265" t="inlineStr">
        <is>
          <t>Follow-ups Due May 4</t>
        </is>
      </c>
      <c r="O4" s="201" t="n"/>
      <c r="P4" s="201" t="n"/>
      <c r="Q4" s="201" t="n"/>
      <c r="R4" s="201" t="n"/>
      <c r="S4" s="32" t="n"/>
      <c r="T4" s="32" t="n"/>
      <c r="U4" s="32" t="n"/>
      <c r="V4" s="32" t="n"/>
      <c r="W4" s="32" t="n"/>
      <c r="X4" s="32" t="inlineStr">
        <is>
          <t>Waiting</t>
        </is>
      </c>
      <c r="Y4" s="32" t="inlineStr">
        <is>
          <t>Codex</t>
        </is>
      </c>
      <c r="Z4" s="32" t="inlineStr">
        <is>
          <t>Low</t>
        </is>
      </c>
    </row>
    <row r="5" ht="15.75" customHeight="1" s="80">
      <c r="A5" s="32" t="n"/>
      <c r="B5" s="236" t="n">
        <v>185</v>
      </c>
      <c r="C5" s="252" t="n"/>
      <c r="D5" s="252" t="n"/>
      <c r="E5" s="253" t="n"/>
      <c r="F5" s="237" t="n">
        <v>99</v>
      </c>
      <c r="G5" s="252" t="n"/>
      <c r="H5" s="252" t="n"/>
      <c r="I5" s="253" t="n"/>
      <c r="J5" s="238" t="n">
        <v>21</v>
      </c>
      <c r="K5" s="252" t="n"/>
      <c r="L5" s="252" t="n"/>
      <c r="M5" s="253" t="n"/>
      <c r="N5" s="239" t="n">
        <v>53</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65" t="inlineStr">
        <is>
          <t>New</t>
        </is>
      </c>
      <c r="C9" s="201" t="n"/>
      <c r="D9" s="201" t="n"/>
      <c r="E9" s="201" t="n"/>
      <c r="F9" s="265" t="inlineStr">
        <is>
          <t>Active</t>
        </is>
      </c>
      <c r="G9" s="201" t="n"/>
      <c r="H9" s="201" t="n"/>
      <c r="I9" s="201" t="n"/>
      <c r="J9" s="265" t="inlineStr">
        <is>
          <t>Waiting</t>
        </is>
      </c>
      <c r="K9" s="201" t="n"/>
      <c r="L9" s="201" t="n"/>
      <c r="M9" s="201" t="n"/>
      <c r="N9" s="265" t="inlineStr">
        <is>
          <t>Contacted Today</t>
        </is>
      </c>
      <c r="O9" s="201" t="n"/>
      <c r="P9" s="201" t="n"/>
      <c r="Q9" s="201" t="n"/>
      <c r="R9" s="201" t="n"/>
      <c r="S9" s="32" t="n"/>
      <c r="T9" s="32" t="n"/>
      <c r="U9" s="32" t="n"/>
      <c r="V9" s="32" t="n"/>
      <c r="W9" s="32" t="n"/>
      <c r="X9" s="32" t="n"/>
      <c r="Y9" s="32" t="n"/>
      <c r="Z9" s="32" t="n"/>
    </row>
    <row r="10" ht="15.75" customHeight="1" s="80">
      <c r="A10" s="32" t="n"/>
      <c r="B10" s="240" t="n">
        <v>86</v>
      </c>
      <c r="C10" s="252" t="n"/>
      <c r="D10" s="253" t="n"/>
      <c r="E10" s="201" t="n"/>
      <c r="F10" s="241" t="n">
        <v>120</v>
      </c>
      <c r="G10" s="252" t="n"/>
      <c r="H10" s="253" t="n"/>
      <c r="I10" s="201" t="n"/>
      <c r="J10" s="242" t="n">
        <v>65</v>
      </c>
      <c r="K10" s="252" t="n"/>
      <c r="L10" s="253" t="n"/>
      <c r="M10" s="201" t="n"/>
      <c r="N10" s="243" t="n">
        <v>47</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2.5"/>
  <cols>
    <col width="30" customWidth="1" style="80" min="1" max="1"/>
    <col width="16" customWidth="1" style="80" min="2" max="2"/>
    <col width="56" customWidth="1" style="80" min="3" max="3"/>
    <col width="26" customWidth="1" style="80" min="4" max="4"/>
    <col width="24" customWidth="1" style="80" min="5" max="5"/>
    <col width="48" customWidth="1" style="80" min="6" max="6"/>
    <col width="34" customWidth="1" style="80" min="7" max="7"/>
    <col width="20" customWidth="1" style="80" min="8" max="8"/>
  </cols>
  <sheetData>
    <row r="1" ht="44" customHeight="1" s="80">
      <c r="A1" s="261" t="inlineStr">
        <is>
          <t>Name</t>
        </is>
      </c>
      <c r="B1" s="261" t="inlineStr">
        <is>
          <t>Status</t>
        </is>
      </c>
      <c r="C1" s="261" t="inlineStr">
        <is>
          <t>linkedin</t>
        </is>
      </c>
      <c r="D1" s="261" t="inlineStr">
        <is>
          <t>prospect_company_name</t>
        </is>
      </c>
      <c r="E1" s="261" t="inlineStr">
        <is>
          <t>company website</t>
        </is>
      </c>
      <c r="F1" s="261" t="inlineStr">
        <is>
          <t>linkedin</t>
        </is>
      </c>
      <c r="G1" s="261" t="inlineStr">
        <is>
          <t>Email</t>
        </is>
      </c>
      <c r="H1" s="261" t="inlineStr">
        <is>
          <t>mobile phone</t>
        </is>
      </c>
    </row>
    <row r="2" ht="101.5" customHeight="1" s="80">
      <c r="A2" t="inlineStr">
        <is>
          <t>Ujwal Kumar</t>
        </is>
      </c>
      <c r="B2" t="inlineStr">
        <is>
          <t>Not Contacted</t>
        </is>
      </c>
      <c r="C2" t="inlineStr">
        <is>
          <t>linkedin.com/in/ACoAAAdGMZsBVa_ZxjzuRnsaZZG1yQY0jeo-tL4</t>
        </is>
      </c>
      <c r="D2" t="inlineStr">
        <is>
          <t>Zomato</t>
        </is>
      </c>
      <c r="E2" t="inlineStr">
        <is>
          <t>zomato.com</t>
        </is>
      </c>
      <c r="F2" t="inlineStr">
        <is>
          <t>linkedin.com/company/zomato</t>
        </is>
      </c>
    </row>
    <row r="3" ht="89" customHeight="1" s="80">
      <c r="A3" t="inlineStr">
        <is>
          <t>Abhimanyu Goyal</t>
        </is>
      </c>
      <c r="B3" t="inlineStr">
        <is>
          <t>Contacted</t>
        </is>
      </c>
      <c r="C3" t="inlineStr">
        <is>
          <t>linkedin.com/in/ACoAACcL4ysBxztc1XDYyDzZKieXn66hIH-Bx84</t>
        </is>
      </c>
      <c r="D3" t="inlineStr">
        <is>
          <t>Zomato</t>
        </is>
      </c>
      <c r="E3" t="inlineStr">
        <is>
          <t>zomato.com</t>
        </is>
      </c>
      <c r="F3" t="inlineStr">
        <is>
          <t>linkedin.com/company/zomato</t>
        </is>
      </c>
      <c r="G3" t="inlineStr">
        <is>
          <t>abhimanyu.goyal@zomato.com</t>
        </is>
      </c>
    </row>
    <row r="4" ht="101.5" customHeight="1" s="80">
      <c r="A4" t="inlineStr">
        <is>
          <t>Dushyant Chaturvedi</t>
        </is>
      </c>
      <c r="B4" t="inlineStr">
        <is>
          <t>Contacted</t>
        </is>
      </c>
      <c r="C4" t="inlineStr">
        <is>
          <t>linkedin.com/in/ACoAAAnqTjMBVls-pr0iMPV0pdcMwMxMKb-G85c</t>
        </is>
      </c>
      <c r="D4" t="inlineStr">
        <is>
          <t>Internshala</t>
        </is>
      </c>
      <c r="E4" t="inlineStr">
        <is>
          <t>internshala.com</t>
        </is>
      </c>
      <c r="F4" t="inlineStr">
        <is>
          <t>linkedin.com/company/internshala</t>
        </is>
      </c>
      <c r="G4" t="inlineStr">
        <is>
          <t>dushyant.chaturvedi@internshala.com</t>
        </is>
      </c>
    </row>
    <row r="5" ht="101.5" customHeight="1" s="80">
      <c r="A5" t="inlineStr">
        <is>
          <t>Seetesh Srivastava</t>
        </is>
      </c>
      <c r="B5" t="inlineStr">
        <is>
          <t>Not Contacted</t>
        </is>
      </c>
      <c r="C5" t="inlineStr">
        <is>
          <t>linkedin.com/in/ACoAAAKGUaAB2gcDBsF6wutpfzsqg57BQ0KtKWQ</t>
        </is>
      </c>
      <c r="D5" t="inlineStr">
        <is>
          <t>Blinkit</t>
        </is>
      </c>
      <c r="E5" t="inlineStr">
        <is>
          <t>blinkit.com</t>
        </is>
      </c>
      <c r="F5" t="inlineStr">
        <is>
          <t>linkedin.com/company/letsblinkit</t>
        </is>
      </c>
    </row>
    <row r="6" ht="89" customHeight="1" s="80">
      <c r="A6" t="inlineStr">
        <is>
          <t>Rishabh Pandey</t>
        </is>
      </c>
      <c r="B6" t="inlineStr">
        <is>
          <t>Not Contacted</t>
        </is>
      </c>
      <c r="C6" t="inlineStr">
        <is>
          <t>linkedin.com/in/ACoAAAGtJgYBzg2y-xJdFVmcSEWHIUJufv-gAYY</t>
        </is>
      </c>
      <c r="D6" t="inlineStr">
        <is>
          <t>Blinkit</t>
        </is>
      </c>
      <c r="E6" t="inlineStr">
        <is>
          <t>blinkit.com</t>
        </is>
      </c>
      <c r="F6" t="inlineStr">
        <is>
          <t>linkedin.com/company/letsblinkit</t>
        </is>
      </c>
      <c r="H6" t="inlineStr">
        <is>
          <t>919953894326</t>
        </is>
      </c>
    </row>
    <row r="7" ht="101.5" customHeight="1" s="80">
      <c r="A7" t="inlineStr">
        <is>
          <t>Nikita Patankar</t>
        </is>
      </c>
      <c r="B7" t="inlineStr">
        <is>
          <t>Contacted</t>
        </is>
      </c>
      <c r="C7" t="inlineStr">
        <is>
          <t>linkedin.com/in/ACoAABkg3BMB3XX3HcheH3KnhuTcnoBCCQp_LX0</t>
        </is>
      </c>
      <c r="D7" t="inlineStr">
        <is>
          <t>Nobroker</t>
        </is>
      </c>
      <c r="E7" t="inlineStr">
        <is>
          <t>nobroker.in</t>
        </is>
      </c>
      <c r="F7" t="inlineStr">
        <is>
          <t>linkedin.com/company/nobroker-in</t>
        </is>
      </c>
      <c r="G7" t="inlineStr">
        <is>
          <t>nikita.patankar@nobroker.in</t>
        </is>
      </c>
    </row>
    <row r="8" ht="101.5" customHeight="1" s="80">
      <c r="A8" t="inlineStr">
        <is>
          <t>Samir Mohammed</t>
        </is>
      </c>
      <c r="B8" t="inlineStr">
        <is>
          <t>Contacted</t>
        </is>
      </c>
      <c r="C8" t="inlineStr">
        <is>
          <t>linkedin.com/in/ACoAAC4vLwMBkqcxQ9uGx-QoOoyG_nfu9UFJGiE</t>
        </is>
      </c>
      <c r="D8" t="inlineStr">
        <is>
          <t>Nobroker</t>
        </is>
      </c>
      <c r="E8" t="inlineStr">
        <is>
          <t>nobroker.in</t>
        </is>
      </c>
      <c r="F8" t="inlineStr">
        <is>
          <t>linkedin.com/company/nobroker-in</t>
        </is>
      </c>
      <c r="G8" t="inlineStr">
        <is>
          <t>samir.mohammed@nobroker.in</t>
        </is>
      </c>
      <c r="H8" t="inlineStr">
        <is>
          <t>971 50 125 7753</t>
        </is>
      </c>
    </row>
    <row r="9" ht="102" customHeight="1" s="80">
      <c r="A9" t="inlineStr">
        <is>
          <t>Kayshel Ophelia Fernandes</t>
        </is>
      </c>
      <c r="B9" t="inlineStr">
        <is>
          <t>Contacted</t>
        </is>
      </c>
      <c r="C9" t="inlineStr">
        <is>
          <t>linkedin.com/in/ACoAAAuddjABEIHn3elPpO5RwhKvT2vYx67Z_yQ</t>
        </is>
      </c>
      <c r="D9" t="inlineStr">
        <is>
          <t>Practo</t>
        </is>
      </c>
      <c r="E9" t="inlineStr">
        <is>
          <t>practo.com</t>
        </is>
      </c>
      <c r="F9" t="inlineStr">
        <is>
          <t>linkedin.com/company/practo-technologies-pvt-ltd</t>
        </is>
      </c>
      <c r="H9" t="inlineStr">
        <is>
          <t>919987386811</t>
        </is>
      </c>
    </row>
    <row r="10" ht="101.5" customHeight="1" s="80">
      <c r="A10" t="inlineStr">
        <is>
          <t>Bhargav Yellapragada</t>
        </is>
      </c>
      <c r="B10" t="inlineStr">
        <is>
          <t>Contacted</t>
        </is>
      </c>
      <c r="C10" t="inlineStr">
        <is>
          <t>linkedin.com/in/ACoAAAfhhOEBhP4u4GondMFdJR0IY3fIGVnYOoU</t>
        </is>
      </c>
      <c r="D10" t="inlineStr">
        <is>
          <t>Zomato</t>
        </is>
      </c>
      <c r="E10" t="inlineStr">
        <is>
          <t>zomato.com</t>
        </is>
      </c>
      <c r="F10" t="inlineStr">
        <is>
          <t>linkedin.com/company/zomato ,bhargavtinku@gmail.com</t>
        </is>
      </c>
      <c r="G10" t="inlineStr">
        <is>
          <t>bhargav.yellapragada@zomato.com</t>
        </is>
      </c>
      <c r="H10" t="inlineStr">
        <is>
          <t>91 99664 46197</t>
        </is>
      </c>
    </row>
    <row r="11" ht="101.5" customHeight="1" s="80">
      <c r="A11" t="inlineStr">
        <is>
          <t>Shoumyan Biswas</t>
        </is>
      </c>
      <c r="B11" t="inlineStr">
        <is>
          <t>Contacted</t>
        </is>
      </c>
      <c r="C11" t="inlineStr">
        <is>
          <t>linkedin.com/in/ACoAAAePDp0BIhqdmPD_PeQYYCZa_sbDlyzNKkE</t>
        </is>
      </c>
      <c r="D11" t="inlineStr">
        <is>
          <t>Practo</t>
        </is>
      </c>
      <c r="E11" t="inlineStr">
        <is>
          <t>practo.com</t>
        </is>
      </c>
      <c r="F11" t="inlineStr">
        <is>
          <t>linkedin.com/company/practo-technologies-pvt-ltd</t>
        </is>
      </c>
      <c r="G11" t="inlineStr">
        <is>
          <t>shoumyan.biswas@practo.com</t>
        </is>
      </c>
    </row>
    <row r="12" ht="131" customHeight="1" s="80">
      <c r="A12" t="inlineStr">
        <is>
          <t>Saurav Goyal</t>
        </is>
      </c>
      <c r="B12" t="inlineStr">
        <is>
          <t>Not Contacted</t>
        </is>
      </c>
      <c r="C12" t="inlineStr">
        <is>
          <t>linkedin.com/in/ACoAAAGpukwBQfzAD4Mrksj5WYI4Kls0OH6IIiE</t>
        </is>
      </c>
      <c r="D12" t="inlineStr">
        <is>
          <t>Swiggy</t>
        </is>
      </c>
      <c r="E12" t="inlineStr">
        <is>
          <t>careers.swiggy.com</t>
        </is>
      </c>
      <c r="F12" t="inlineStr">
        <is>
          <t>linkedin.com/company/swiggy-in</t>
        </is>
      </c>
      <c r="G12" t="inlineStr">
        <is>
          <t>saurav.goyal@swiggy.in</t>
        </is>
      </c>
    </row>
    <row r="13" ht="101.5" customHeight="1" s="80">
      <c r="A13" t="inlineStr">
        <is>
          <t>Jay B.</t>
        </is>
      </c>
      <c r="B13" t="inlineStr">
        <is>
          <t>Not Contacted</t>
        </is>
      </c>
      <c r="C13" t="inlineStr">
        <is>
          <t>linkedin.com/in/ACoAABg4CcEBBzX92mLXqN8Ho_VQaqR0bhjWtG4</t>
        </is>
      </c>
      <c r="D13" t="inlineStr">
        <is>
          <t>Practo</t>
        </is>
      </c>
      <c r="E13" t="inlineStr">
        <is>
          <t>practo.com</t>
        </is>
      </c>
      <c r="F13" t="inlineStr">
        <is>
          <t>linkedin.com/company/practo-technologies-pvt-ltd</t>
        </is>
      </c>
    </row>
    <row r="14" ht="101.5" customHeight="1" s="80">
      <c r="A14" t="inlineStr">
        <is>
          <t>Shilpi Srivastav</t>
        </is>
      </c>
      <c r="B14" t="inlineStr">
        <is>
          <t>Contacted</t>
        </is>
      </c>
      <c r="C14" t="inlineStr">
        <is>
          <t>linkedin.com/in/ACoAAAvrkjcB0sYhlZe-rl-XALdGGWJ5SUd08jk</t>
        </is>
      </c>
      <c r="D14" t="inlineStr">
        <is>
          <t>Swiggy</t>
        </is>
      </c>
      <c r="E14" t="inlineStr">
        <is>
          <t>careers.swiggy.com</t>
        </is>
      </c>
      <c r="F14" t="inlineStr">
        <is>
          <t>linkedin.com/company/swiggy-in</t>
        </is>
      </c>
      <c r="G14" t="inlineStr">
        <is>
          <t>shilpi.srivastav@swiggy.in</t>
        </is>
      </c>
    </row>
    <row r="15" ht="101.5" customHeight="1" s="80">
      <c r="A15" t="inlineStr">
        <is>
          <t>Firoz Alam</t>
        </is>
      </c>
      <c r="B15" t="inlineStr">
        <is>
          <t>Contacted</t>
        </is>
      </c>
      <c r="C15" t="inlineStr">
        <is>
          <t>linkedin.com/in/ACoAAASWdMABVr49X_K-5pmD1TfDGnryY9cAvBQ</t>
        </is>
      </c>
      <c r="D15" t="inlineStr">
        <is>
          <t>Blinkit</t>
        </is>
      </c>
      <c r="E15" t="inlineStr">
        <is>
          <t>blinkit.com</t>
        </is>
      </c>
      <c r="F15" t="inlineStr">
        <is>
          <t>linkedin.com/company/letsblinkit</t>
        </is>
      </c>
      <c r="G15" t="inlineStr">
        <is>
          <t>firozalam@blinkit.com</t>
        </is>
      </c>
    </row>
    <row r="16" ht="101.5" customHeight="1" s="80">
      <c r="A16" t="inlineStr">
        <is>
          <t>Shikhar Baveja</t>
        </is>
      </c>
      <c r="B16" t="inlineStr">
        <is>
          <t>Not Contacted</t>
        </is>
      </c>
      <c r="C16" t="inlineStr">
        <is>
          <t>linkedin.com/in/ACoAAA6BZPEBJs3oTWp8tl9cBvGNYhah9ayVhH0</t>
        </is>
      </c>
      <c r="D16" t="inlineStr">
        <is>
          <t>Swiggy</t>
        </is>
      </c>
      <c r="E16" t="inlineStr">
        <is>
          <t>careers.swiggy.com</t>
        </is>
      </c>
      <c r="F16" t="inlineStr">
        <is>
          <t>linkedin.com/company/swiggy-in</t>
        </is>
      </c>
      <c r="G16" t="inlineStr">
        <is>
          <t>shikhar.baveja@swiggy.in</t>
        </is>
      </c>
    </row>
    <row r="17" ht="89" customHeight="1" s="80">
      <c r="A17" t="inlineStr">
        <is>
          <t>Romeo Ghosh</t>
        </is>
      </c>
      <c r="B17" t="inlineStr">
        <is>
          <t>Contacted</t>
        </is>
      </c>
      <c r="C17" t="inlineStr">
        <is>
          <t>linkedin.com/in/ACoAABtfdPUBlEWxTuCdpAfhZpBzjKsCIkibhjA</t>
        </is>
      </c>
      <c r="D17" t="inlineStr">
        <is>
          <t>Nobroker</t>
        </is>
      </c>
      <c r="E17" t="inlineStr">
        <is>
          <t>nobroker.in</t>
        </is>
      </c>
      <c r="F17" t="inlineStr">
        <is>
          <t>linkedin.com/company/nobroker-in</t>
        </is>
      </c>
      <c r="G17" t="inlineStr">
        <is>
          <t>romeo.ghosh@nobroker.in</t>
        </is>
      </c>
      <c r="H17" t="inlineStr">
        <is>
          <t>918376061525</t>
        </is>
      </c>
    </row>
    <row r="18" ht="116.5" customHeight="1" s="80">
      <c r="A18" t="inlineStr">
        <is>
          <t>Kopal Seth</t>
        </is>
      </c>
      <c r="B18" t="inlineStr">
        <is>
          <t>Contacted</t>
        </is>
      </c>
      <c r="C18" t="inlineStr">
        <is>
          <t>linkedin.com/in/ACoAAB9zp4IBoTVDi-sQWxmsQ2zk_Y5ebNXKwqk</t>
        </is>
      </c>
      <c r="D18" t="inlineStr">
        <is>
          <t>Internshala</t>
        </is>
      </c>
      <c r="E18" t="inlineStr">
        <is>
          <t>internshala.com</t>
        </is>
      </c>
      <c r="F18" t="inlineStr">
        <is>
          <t>linkedin.com/company/internshala</t>
        </is>
      </c>
      <c r="G18" t="inlineStr">
        <is>
          <t>kopal@internshala.com</t>
        </is>
      </c>
    </row>
    <row r="19" ht="101.5" customHeight="1" s="80">
      <c r="A19" t="inlineStr">
        <is>
          <t>Abuzar Jamal</t>
        </is>
      </c>
      <c r="B19" t="inlineStr">
        <is>
          <t>Contacted</t>
        </is>
      </c>
      <c r="C19" t="inlineStr">
        <is>
          <t>linkedin.com/in/ACoAABy7XtYBHgA5V1kKvWMTzdBMHupJsqD7rjM</t>
        </is>
      </c>
      <c r="D19" t="inlineStr">
        <is>
          <t>Collegedunia</t>
        </is>
      </c>
      <c r="E19" t="inlineStr">
        <is>
          <t>collegedunia.com</t>
        </is>
      </c>
      <c r="F19" t="inlineStr">
        <is>
          <t>linkedin.com/school/collegedunia</t>
        </is>
      </c>
      <c r="G19" t="inlineStr">
        <is>
          <t>abuzar.jamal@collegedunia.com</t>
        </is>
      </c>
    </row>
    <row r="20" ht="101.5" customHeight="1" s="80">
      <c r="A20" t="inlineStr">
        <is>
          <t>Pratyush (pratyush Nishantkar) N.</t>
        </is>
      </c>
      <c r="B20" t="inlineStr">
        <is>
          <t>Contacted</t>
        </is>
      </c>
      <c r="C20" t="inlineStr">
        <is>
          <t>linkedin.com/in/ACoAABH-xyMBi7swKOpC2Ofo7cJxcdUC5024Im8</t>
        </is>
      </c>
      <c r="D20" t="inlineStr">
        <is>
          <t>Collegedunia</t>
        </is>
      </c>
      <c r="E20" t="inlineStr">
        <is>
          <t>collegedunia.com</t>
        </is>
      </c>
      <c r="F20" t="inlineStr">
        <is>
          <t>linkedin.com/school/collegedunia</t>
        </is>
      </c>
      <c r="G20" t="inlineStr">
        <is>
          <t>pratyush.nishantkar@collegedunia.com</t>
        </is>
      </c>
    </row>
    <row r="21" ht="101.5" customHeight="1" s="80">
      <c r="A21" t="inlineStr">
        <is>
          <t>Suhas Mishra</t>
        </is>
      </c>
      <c r="B21" t="inlineStr">
        <is>
          <t>Contacted</t>
        </is>
      </c>
      <c r="C21" t="inlineStr">
        <is>
          <t>linkedin.com/in/ACoAAALgKlQBSWSrDYpPs9_tq67jTOqoGRsMe7k</t>
        </is>
      </c>
      <c r="D21" t="inlineStr">
        <is>
          <t>Housing</t>
        </is>
      </c>
      <c r="E21" t="inlineStr">
        <is>
          <t>housing.com</t>
        </is>
      </c>
      <c r="F21" t="inlineStr">
        <is>
          <t>linkedin.com/company/housing-com</t>
        </is>
      </c>
      <c r="G21" t="inlineStr">
        <is>
          <t>suhas.mishra@housing.com</t>
        </is>
      </c>
    </row>
    <row r="22" ht="102" customHeight="1" s="80">
      <c r="A22" t="inlineStr">
        <is>
          <t>Prakash Singhal</t>
        </is>
      </c>
      <c r="B22" t="inlineStr">
        <is>
          <t>Contacted</t>
        </is>
      </c>
      <c r="C22" t="inlineStr">
        <is>
          <t>linkedin.com/in/ACoAAAJ8MvoBa1hloZzn3EQNqzhpHkMKoUm1Rbw</t>
        </is>
      </c>
      <c r="D22" t="inlineStr">
        <is>
          <t>Housing</t>
        </is>
      </c>
      <c r="E22" t="inlineStr">
        <is>
          <t>housing.com</t>
        </is>
      </c>
      <c r="F22" t="inlineStr">
        <is>
          <t>linkedin.com/company/housing-com</t>
        </is>
      </c>
      <c r="G22" t="inlineStr">
        <is>
          <t>prakash.singhal@housing.com</t>
        </is>
      </c>
      <c r="H22" t="inlineStr">
        <is>
          <t>918882211110</t>
        </is>
      </c>
    </row>
    <row r="23" ht="102" customHeight="1" s="80">
      <c r="A23" t="inlineStr">
        <is>
          <t>Shruti Garg</t>
        </is>
      </c>
      <c r="B23" t="inlineStr">
        <is>
          <t>Contacted</t>
        </is>
      </c>
      <c r="C23" t="inlineStr">
        <is>
          <t>linkedin.com/in/ACoAAAL3gLcBTOAFv3hPitlSN7Cfc9Eo7DLH8VY</t>
        </is>
      </c>
      <c r="D23" t="inlineStr">
        <is>
          <t>Housing</t>
        </is>
      </c>
      <c r="E23" t="inlineStr">
        <is>
          <t>housing.com</t>
        </is>
      </c>
      <c r="F23" t="inlineStr">
        <is>
          <t>linkedin.com/company/housing-com</t>
        </is>
      </c>
      <c r="G23" t="inlineStr">
        <is>
          <t>shruti.garg@housing.com</t>
        </is>
      </c>
    </row>
    <row r="24" ht="101.5" customHeight="1" s="80">
      <c r="A24" t="inlineStr">
        <is>
          <t>Kenneth Saldanha</t>
        </is>
      </c>
      <c r="B24" t="inlineStr">
        <is>
          <t>Contacted</t>
        </is>
      </c>
      <c r="C24" t="inlineStr">
        <is>
          <t>linkedin.com/in/ACoAAA-bMaQBVMD-qix9dFtM6jjRwPi2-ux_e0M</t>
        </is>
      </c>
      <c r="D24" t="inlineStr">
        <is>
          <t>Mygate</t>
        </is>
      </c>
      <c r="E24" t="inlineStr">
        <is>
          <t>mygate.com</t>
        </is>
      </c>
      <c r="F24" t="inlineStr">
        <is>
          <t>linkedin.com/company/mygatecom</t>
        </is>
      </c>
      <c r="G24" t="inlineStr">
        <is>
          <t>kenneth.saldanha@mygate.com</t>
        </is>
      </c>
    </row>
    <row r="25" ht="101.5" customHeight="1" s="80">
      <c r="A25" t="inlineStr">
        <is>
          <t>Praful Bele</t>
        </is>
      </c>
      <c r="B25" t="inlineStr">
        <is>
          <t>Contacted</t>
        </is>
      </c>
      <c r="C25" t="inlineStr">
        <is>
          <t>linkedin.com/in/ACoAACP9cSsBxG3-Wlh5EwQyoIyMqIEpRcInPWw</t>
        </is>
      </c>
      <c r="D25" t="inlineStr">
        <is>
          <t>Collegedunia</t>
        </is>
      </c>
      <c r="E25" t="inlineStr">
        <is>
          <t>collegedunia.com</t>
        </is>
      </c>
      <c r="F25" t="inlineStr">
        <is>
          <t>linkedin.com/school/collegedunia</t>
        </is>
      </c>
      <c r="G25" t="inlineStr">
        <is>
          <t>praful.bele@collegedunia.com</t>
        </is>
      </c>
      <c r="H25" t="inlineStr">
        <is>
          <t>918779320849</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2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Follow-up 1 for platform partnership outreach if no reply</t>
        </is>
      </c>
      <c r="I5" s="185" t="inlineStr">
        <is>
          <t>2026-05-04</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 | Source: platform partnership outreach table | SheetStatus: Contacted | LinkedIn: linkedin.com/in/ACoAAASWdMABVr49X_K-5pmD1TfDGnryY9cAvBQ | Company LinkedIn: linkedin.com/company/letsblinkit | Website: blinkit.com | Email: firozalam@blinkit.com | Mobile: missing | [2026-05-02] Platform partnership source row refreshed</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Tier A first: log/follow up already-contacted owner routes, then execute the next direct industrial batch in this order: Tesla/Jaideep, Righill/Vinod, Kumaran/Anil-to-K.M., Kakda call-first, Parvati/GEI/C.J. Do not promote Tier B retail/industry rows until these touches are recorded.</t>
        </is>
      </c>
      <c r="I6" s="189" t="inlineStr">
        <is>
          <t>2026-05-03</t>
        </is>
      </c>
      <c r="J6" s="189" t="inlineStr">
        <is>
          <t>Active</t>
        </is>
      </c>
      <c r="K6" s="189" t="inlineStr">
        <is>
          <t>Channel: Owner email + public business phone; call only after first email touch. | Contact: Tier A verified/promoted: Nahar, Deep, Perfect World, Tirupati, Sapna, Yantra, B.K. Bhatia, S.K./Saurabh Gulati, J.B. Sangwan, Yateesh Kumar, Vikas Prakash, K.G./Nitin/Aparna Bansal, Kishore Gupta, Vijay Bora, Dr. R.S. Goswami, Jaideep Jain, Vinod Sapre/Righill, K.M. Kumar/Kumaran, N.K./Neeraj Goel/Kakda, Poonam Chouksey/Parvati, C.E. Fernandes/GEI, Jaspal Singh/C.J. Gelatine. | Source: Identify Business Owners &gt;2Cr | Decision_Gap: Owner-led businesses commit money to stock, capex, vendor, expansion, and personal investment decisions before anyone stress-tests the thinking behind the move. | Tier A discipline: send named owner/MD/CEO/founder routes first; call only after email touch except Kakda where call-first is cleaner because public email confidence is mixed. Do not promote queued Tier B rows until first-wave owner sends are logged or scale is verified. | [2026-05-02 overnight] Strengthened official/public routes for Parvati, GEI, C.J. Gelatine, Autosign, and Farmila. Owner send order stays: logged Tier A first, then Parvati/GEI/C.J.; Autosign/Farmila remain phone-verify queues. | [2026-05-02 evening] Kakda route tightened: public phone +91-755-4261284 and contact N.K./Narendra K. Goel verified; Brickwork shows Rs 13.40Cr bank facility, 150 tpd TMT capacity, and FY19 operating income Rs 110.61Cr. Written email remains unverified; call first, then ask for correct owner email. | [2026-05-02 night] Priority refresh: Tesla has direct Jaideep/official regional routes and IEEMA Rs 170.92Cr turnover signal; Kakda has GIA email/Neeraj mobile plus Brickwork Rs 110.61Cr FY19 income but should remain call-first; Kumaran/Righill have public direct contact paths. Owner outreach must ask what recent capital, procurement, stock, or customer-credit decision looked right before validation was missing.</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Tier A CA order: log Bhopal chair/secretary follow-up, send current Indore chairman Samkit Bhandari route, then use Govind/CIRC only if branch ownership stalls. Do not blast all regional council routes together.</t>
        </is>
      </c>
      <c r="I7" s="189" t="inlineStr">
        <is>
          <t>2026-05-03</t>
        </is>
      </c>
      <c r="J7" s="189" t="inlineStr">
        <is>
          <t>Active</t>
        </is>
      </c>
      <c r="K7" s="189" t="inlineStr">
        <is>
          <t>Channel: Direct public email + mobile from CIRC/ICAI office-bearer PDFs and current CIRC regional/central council page. | Contact: First wave: Arpit Rai, Abhishek Jain, Rajat Dhanuka, Milind Wadhwani. Bhopal escalation: CA Abhay Chhajed, Central Council Member, 9009044477, chhajed_abhay@hotmail.com. Indore/CIRC support: CA Anand Jain, 8818800095, anandjain812@gmail.com; CA Pankaj Shah, 9691893040, pankajgshah@gmail.com. Regional routing: CA Govind Agarwal/CIRC. | Source: Contact CA Associations | Decision_Gap: CA leaders repeatedly see clients act after gathering information, but the missing layer is validation of judgment before capital is committed. | Trust gateway order remains strict: city office bearers first, regional/Central Council escalation only after first-wave logging. | [2026-05-02 overnight] Added current CIRC regional/central public routes as controlled escalation rows; do not bypass chair/secretary touches unless ownership stalls. | [2026-05-02 evening] CA routing refreshed from CIRC live branch-contact table and 2026-27 ex-officio PDF: Bhopal current branch route CA Samank Mohabe 8109351314 / camohabesamank@gmail.com; Indore current branch route CA Mausam Rathi 9584604565 / camausamrathi@gmail.com; Bhopal ex-officio Abhay Chhajed and Indore support Anand Jain/Pankaj Shah remain escalation only. | [2026-05-02 night] Source refresh: CIRC Bhopal 2025-26 PDF confirms Arpit Rai 9406541241/arpit.rai07@gmail.com and Abhishek Jain 8109583831/caabhishek108@gmail.com; CIRC Indore 2025-26 PDF confirms Rajat, Samkit, Milind; ICAI Indore present committee now shows Samkit Bhandari as Chairman with samkit.fca@gmail.com / 9009770770. Decision-gap note: ask which client-money decisions members see fail despite information and confidence.</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Follow-up 1 for platform partnership outreach if no reply</t>
        </is>
      </c>
      <c r="I8" s="185" t="inlineStr">
        <is>
          <t>2026-05-04</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 | Source: platform partnership outreach table | SheetStatus: Contacted | LinkedIn: linkedin.com/in/ACoAAAePDp0BIhqdmPD_PeQYYCZa_sbDlyzNKkE | Company LinkedIn: linkedin.com/company/practo-technologies-pvt-ltd | Website: practo.com | Email: shoumyan.biswas@practo.com | Mobile: missing | [2026-05-02] Platform partnership source row refreshed</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Follow-up 1 for platform partnership outreach if no reply</t>
        </is>
      </c>
      <c r="I9" s="185" t="inlineStr">
        <is>
          <t>2026-05-04</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 | Source: platform partnership outreach table | SheetStatus: Not Contacted | LinkedIn: linkedin.com/in/ACoAAAGpukwBQfzAD4Mrksj5WYI4Kls0OH6IIiE | Company LinkedIn: linkedin.com/company/swiggy-in | Website: careers.swiggy.com | Email: saurav.goyal@swiggy.in | Mobile: missing | [2026-05-02] Platform partnership source row refreshed</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Follow-up 1 for platform partnership outreach if no reply</t>
        </is>
      </c>
      <c r="I10" s="185" t="inlineStr">
        <is>
          <t>2026-05-04</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 | Source: platform partnership outreach table | SheetStatus: Contacted | LinkedIn: linkedin.com/in/ACoAACcL4ysBxztc1XDYyDzZKieXn66hIH-Bx84 | Company LinkedIn: linkedin.com/company/zomato | Website: zomato.com | Email: abhimanyu.goyal@zomato.com | Mobile: missing | [2026-05-02] Platform partnership source row refreshed</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Follow-up 1 for platform partnership outreach if no reply</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 | Source: platform partnership outreach table | SheetStatus: Contacted | LinkedIn: linkedin.com/in/ACoAAA-bMaQBVMD-qix9dFtM6jjRwPi2-ux_e0M | Company LinkedIn: linkedin.com/company/mygatecom | Website: mygate.com | Email: kenneth.saldanha@mygate.com | Mobile: missing | [2026-05-02] Platform partnership source row refreshed</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CA Samank Mohabe / Manoj Chakraborty</t>
        </is>
      </c>
      <c r="C69" s="188" t="inlineStr">
        <is>
          <t>Bhopal Branch of CIRC of ICAI</t>
        </is>
      </c>
      <c r="D69" s="188" t="inlineStr">
        <is>
          <t>CA</t>
        </is>
      </c>
      <c r="E69" s="188" t="inlineStr">
        <is>
          <t>A</t>
        </is>
      </c>
      <c r="F69" s="188" t="inlineStr">
        <is>
          <t>New</t>
        </is>
      </c>
      <c r="G69" s="188" t="inlineStr"/>
      <c r="H69" s="188" t="inlineStr">
        <is>
          <t>Use Bhopal branch route only after Arpit/Abhishek follow-up is logged; call/email CA Samank Mohabe to identify who owns member programming for a decision-validation conversation.</t>
        </is>
      </c>
      <c r="I69" s="188" t="inlineStr">
        <is>
          <t>2026-05-04</t>
        </is>
      </c>
      <c r="J69" s="188" t="inlineStr">
        <is>
          <t>Active</t>
        </is>
      </c>
      <c r="K69" s="188" t="inlineStr">
        <is>
          <t>Channel: bhopal@icai.org | Branch phone 07554908462 | Contact: Manoj Chakraborty | Bhopal Branch staff contact | 9131475919 | Source: Contact CA Associations | Decision_Gap: Branch teams can route the problem quickly if the ask is about preventing poor client decisions before action, not running another awareness program. | Verified public CIRC Bhopal Office Bearer PDF 2025-2026; use only after Arpit/Abhishek direct touches or as CC route. | [2026-05-02 evening] Live CIRC branch-contact table lists Bhopal chairman CA Samank Mohabe, mobile 8109351314, email camohabesamank@gmail.com; branch emails bhopal@icai.org and icaibhopalbranch@gmail.com. Keep Manoj Chakraborty/staff route as operational backup.</t>
        </is>
      </c>
    </row>
    <row r="70">
      <c r="A70" s="188" t="inlineStr">
        <is>
          <t>SCR-CA-002</t>
        </is>
      </c>
      <c r="B70" s="188" t="inlineStr">
        <is>
          <t>Arpit Rai</t>
        </is>
      </c>
      <c r="C70" s="188" t="inlineStr">
        <is>
          <t>Bhopal Branch of CIRC of ICAI</t>
        </is>
      </c>
      <c r="D70" s="188" t="inlineStr">
        <is>
          <t>CA</t>
        </is>
      </c>
      <c r="E70" s="188" t="inlineStr">
        <is>
          <t>A</t>
        </is>
      </c>
      <c r="F70" s="188" t="inlineStr">
        <is>
          <t>Contacted</t>
        </is>
      </c>
      <c r="G70" s="188" t="inlineStr">
        <is>
          <t>2026-05-02</t>
        </is>
      </c>
      <c r="H70" s="188" t="inlineStr">
        <is>
          <t>Follow-up Arpit as Bhopal 2025-26 chairman; ask who should own a member conversation on clients acting before validation.</t>
        </is>
      </c>
      <c r="I70" s="188" t="inlineStr">
        <is>
          <t>2026-05-03</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 | [2026-05-02 night] CIRC Bhopal 2025-26 PDF verifies CA Arpit Rai, Chairman, 9406541241, arpit.rai07@gmail.com, office 0755-4902128.</t>
        </is>
      </c>
    </row>
    <row r="71">
      <c r="A71" s="188" t="inlineStr">
        <is>
          <t>SCR-CA-003</t>
        </is>
      </c>
      <c r="B71" s="188" t="inlineStr">
        <is>
          <t>Abhishek Jain</t>
        </is>
      </c>
      <c r="C71" s="188" t="inlineStr">
        <is>
          <t>Bhopal Branch of CIRC of ICAI</t>
        </is>
      </c>
      <c r="D71" s="188" t="inlineStr">
        <is>
          <t>CA</t>
        </is>
      </c>
      <c r="E71" s="188" t="inlineStr">
        <is>
          <t>A</t>
        </is>
      </c>
      <c r="F71" s="188" t="inlineStr">
        <is>
          <t>Contacted</t>
        </is>
      </c>
      <c r="G71" s="188" t="inlineStr">
        <is>
          <t>2026-05-02</t>
        </is>
      </c>
      <c r="H71" s="188" t="inlineStr">
        <is>
          <t>Follow-up Abhishek as Bhopal secretary route; ask for the branch programming owner if chair route is slow.</t>
        </is>
      </c>
      <c r="I71" s="188" t="inlineStr">
        <is>
          <t>2026-05-03</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 | [2026-05-02 night] CIRC Bhopal 2025-26 PDF verifies CA Abhishek Jain, Secretary, 8109583831, caabhishek108@gmail.com, office 0755-4938831.</t>
        </is>
      </c>
    </row>
    <row r="72">
      <c r="A72" s="188" t="inlineStr">
        <is>
          <t>SCR-CA-004</t>
        </is>
      </c>
      <c r="B72" s="188" t="inlineStr">
        <is>
          <t>CA Mausam Rathi / Indore Branch Office</t>
        </is>
      </c>
      <c r="C72" s="188" t="inlineStr">
        <is>
          <t>Indore Branch of CIRC of ICAI</t>
        </is>
      </c>
      <c r="D72" s="188" t="inlineStr">
        <is>
          <t>CA</t>
        </is>
      </c>
      <c r="E72" s="188" t="inlineStr">
        <is>
          <t>A</t>
        </is>
      </c>
      <c r="F72" s="188" t="inlineStr">
        <is>
          <t>New</t>
        </is>
      </c>
      <c r="G72" s="188" t="inlineStr"/>
      <c r="H72" s="188" t="inlineStr">
        <is>
          <t>Use Indore branch route after Rajat/Milind/Samkit routing is reconciled; call/email CA Mausam Rathi or branch office to confirm current member-program owner before escalating to CIRC.</t>
        </is>
      </c>
      <c r="I72" s="188" t="inlineStr">
        <is>
          <t>2026-05-04</t>
        </is>
      </c>
      <c r="J72" s="188" t="inlineStr">
        <is>
          <t>Active</t>
        </is>
      </c>
      <c r="K72" s="188" t="inlineStr">
        <is>
          <t>Channel: indore@icai.in | Branch phones 0731-4298198, 2570052-53 | Contact: Suresh Tiwari | Indore Branch staff contact | 9303813511 | Source: Contact CA Associations | Decision_Gap: Large branch distribution matters only if the first message makes the validation gap obvious before a program is proposed. | Verified public CIRC Indore Office Bearer PDF 2025-2026. | [2026-05-02 evening] Live CIRC branch-contact table lists Indore chairman route CA Mausam Rathi, mobile 9584604565, email camausamrathi@gmail.com; branch emails indore@icai.in and indore@icai.org. Indore official site lists office 0731-4298198 and member query desk via Miss Soniya Dubey.</t>
        </is>
      </c>
    </row>
    <row r="73">
      <c r="A73" s="188" t="inlineStr">
        <is>
          <t>SCR-CA-005</t>
        </is>
      </c>
      <c r="B73" s="188" t="inlineStr">
        <is>
          <t>Rajat Dhanuka</t>
        </is>
      </c>
      <c r="C73" s="188" t="inlineStr">
        <is>
          <t>Indore Branch of CIRC of ICAI</t>
        </is>
      </c>
      <c r="D73" s="188" t="inlineStr">
        <is>
          <t>CA</t>
        </is>
      </c>
      <c r="E73" s="188" t="inlineStr">
        <is>
          <t>A</t>
        </is>
      </c>
      <c r="F73" s="188" t="inlineStr">
        <is>
          <t>Contacted</t>
        </is>
      </c>
      <c r="G73" s="188" t="inlineStr">
        <is>
          <t>2026-05-02</t>
        </is>
      </c>
      <c r="H73" s="188" t="inlineStr">
        <is>
          <t>Use Rajat only as prior Indore chairman context; current chairman route is Samkit, so ask Rajat for warm ownership routing rather than approval.</t>
        </is>
      </c>
      <c r="I73" s="188" t="inlineStr">
        <is>
          <t>2026-05-03</t>
        </is>
      </c>
      <c r="J73" s="188" t="inlineStr">
        <is>
          <t>Active</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 | [2026-05-02 evening] FPJ 2026-27 Indore election report lists CA Rajat Dhanuka as executive member, not current president/secretary; keep as warm routed contact, not primary authority. | [2026-05-02 night] CIRC Indore 2025-26 PDF verifies Rajat Dhanuka as chairman for that term: 9425911336, DHANUKA_RAJ17@YAHOO.CO.IN; current Indore site shows Samkit as chairman.</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is>
          <t>Jabalpur Branch of CIRC of ICAI</t>
        </is>
      </c>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Follow-up 1 if no reply</t>
        </is>
      </c>
      <c r="I76" s="188" t="inlineStr">
        <is>
          <t>2026-05-04</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 an owner-level email tied to high-ticket electronics and customer purchase confidence; follow with one phone call after email touch.</t>
        </is>
      </c>
      <c r="I77" s="188" t="inlineStr">
        <is>
          <t>2026-05-02</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Follow-up 1 if no reply</t>
        </is>
      </c>
      <c r="I78" s="188" t="inlineStr">
        <is>
          <t>2026-05-04</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Follow-up 1 if no reply</t>
        </is>
      </c>
      <c r="I81" s="188" t="inlineStr">
        <is>
          <t>2026-05-04</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t>
        </is>
      </c>
    </row>
    <row r="82">
      <c r="A82" s="190" t="inlineStr">
        <is>
          <t>SCR-CA-008</t>
        </is>
      </c>
      <c r="B82" s="190" t="inlineStr">
        <is>
          <t>Aditya P. Srivastava</t>
        </is>
      </c>
      <c r="C82" s="190" t="inlineStr">
        <is>
          <t>Bhopal Branch of CIRC of ICAI</t>
        </is>
      </c>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is>
          <t>Indore Branch of CIRC of ICAI</t>
        </is>
      </c>
      <c r="D83" s="190" t="inlineStr">
        <is>
          <t>CA</t>
        </is>
      </c>
      <c r="E83" s="190" t="inlineStr">
        <is>
          <t>A</t>
        </is>
      </c>
      <c r="F83" s="190" t="inlineStr">
        <is>
          <t>New</t>
        </is>
      </c>
      <c r="G83" s="190" t="inlineStr"/>
      <c r="H83" s="190" t="inlineStr">
        <is>
          <t>Use Milind as Indore secretary/support route behind Samkit; ask who handles member programming and branch event decisions.</t>
        </is>
      </c>
      <c r="I83" s="190" t="inlineStr">
        <is>
          <t>2026-05-03</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 | [2026-05-02 evening] FPJ 2026-27 Indore election report lists CA Milind Wadhwani as Vice President; use as support/escalation behind current president/branch routing. | [2026-05-02 night] CIRC Indore 2025-26 PDF verifies CA Milind Wadhwani, Secretary, 9826273333, milind.wadhwani20@gmail.com, office 9754229852.</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is>
          <t>Gwalior Branch of CIRC of ICAI</t>
        </is>
      </c>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is>
          <t>Ujjain Branch of CIRC of ICAI</t>
        </is>
      </c>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the high-ticket retail opener today; use the above-15Cr GST signal to keep this in the first owner batch, then call if no reply.</t>
        </is>
      </c>
      <c r="I89" s="190" t="inlineStr">
        <is>
          <t>2026-05-02</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the electronics-owner opener today; call public number to confirm owner route and ask about recent stock/customer decisions that proved costly.</t>
        </is>
      </c>
      <c r="I90" s="190" t="inlineStr">
        <is>
          <t>2026-05-02</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is>
          <t>Bhopal Branch of CIRC of ICAI</t>
        </is>
      </c>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is>
          <t>Bhopal Branch of CIRC of ICAI</t>
        </is>
      </c>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is>
          <t>Indore Branch of CIRC of ICAI</t>
        </is>
      </c>
      <c r="D96" s="190" t="inlineStr">
        <is>
          <t>CA</t>
        </is>
      </c>
      <c r="E96" s="190" t="inlineStr">
        <is>
          <t>A</t>
        </is>
      </c>
      <c r="F96" s="190" t="inlineStr">
        <is>
          <t>New</t>
        </is>
      </c>
      <c r="G96" s="190" t="inlineStr"/>
      <c r="H96" s="190" t="inlineStr">
        <is>
          <t>Send/call Samkit as current Indore chairman after Bhopal follow-ups are logged; open with client decisions that looked informed but were never independently validated.</t>
        </is>
      </c>
      <c r="I96" s="190" t="inlineStr">
        <is>
          <t>2026-05-03</t>
        </is>
      </c>
      <c r="J96" s="190" t="inlineStr">
        <is>
          <t>Active</t>
        </is>
      </c>
      <c r="K96" s="190" t="inlineStr">
        <is>
          <t>Channel: SAMKIT.FCA@GMAIL.COM | Contact: CA Samkit Bhandari | Vice Chairman, Indore Branch of CIRC of ICAI | Mobile 9009770770 | Office 8120770770 | Source: Contact CA Associations | Decision_Gap: Vice-chair can sponsor a branch conversation if the first-wave message lands but needs another internal champion. | Public CIRC Indore Office Bearer PDF 2025-2026 lists role, office phone, mobile, and email. Support route only. | [2026-05-02 evening] FPJ reports CA Samkit Bhandari elected Indore Branch President for 2026-27; existing public email SAMKIT.FCA@GMAIL.COM becomes Tier A route. Validate current branch ownership against CIRC branch table before replacing already-contacted routes. | [2026-05-02 night] ICAI Indore present committee lists CA Samkit Bhandari as Chairman with samkit.fca@gmail.com and +91 9009770770; CIRC Indore 2025-26 PDF also lists SAMKIT.FCA@GMAIL.COM, 9009770770, office 8120770770.</t>
        </is>
      </c>
    </row>
    <row r="97">
      <c r="A97" s="190" t="inlineStr">
        <is>
          <t>SCR-CA-017</t>
        </is>
      </c>
      <c r="B97" s="190" t="inlineStr">
        <is>
          <t>Lavish Tanted</t>
        </is>
      </c>
      <c r="C97" s="190" t="inlineStr">
        <is>
          <t>Indore Branch of CIRC of ICAI</t>
        </is>
      </c>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Use as same-day industrial Tier A expansion after the current six owner sends are logged. Open on heavy fabrication, vendor commitments, and working-capital decisions that look operational until the downside appears.</t>
        </is>
      </c>
      <c r="I102" s="190" t="inlineStr">
        <is>
          <t>2026-05-02</t>
        </is>
      </c>
      <c r="J102" s="190" t="inlineStr">
        <is>
          <t>Active</t>
        </is>
      </c>
      <c r="K102" s="190" t="inlineStr">
        <is>
          <t>Channel: rajubke@bkenter.com | bkbhatia.bke@gmail.com | 0755-4261494, 4224932 | 9826357003, 9770185507, 9981507283 | Contact: Sh. B.K. Bhatia | Founder, B.K. Enterprises | Govindpura industrial manufacturer | Source: Identify Business Owners &gt;2Cr | Decision_Gap: Heavy fabrication owners make high-stakes supplier, machine-utilization, quality, and credit calls where confidence can outrun validation. | Official B.K. Enterprises site lists founder, 1983 establishment, heavy fabrication/manufacturing profile, emails, landlines, and mobiles. Promote to Tier A industrial owner route.</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Use as same-day Tier A expansion after first-wave sends. Send to S.K. Gulati/Saurabh Gulati with an industrial-decision opener around procurement, plant capacity, and vendor risk.</t>
        </is>
      </c>
      <c r="I103" s="190" t="inlineStr">
        <is>
          <t>2026-05-02</t>
        </is>
      </c>
      <c r="J103" s="190" t="inlineStr">
        <is>
          <t>Active</t>
        </is>
      </c>
      <c r="K103" s="190" t="inlineStr">
        <is>
          <t>Channel: managingdirector@skindustriesbhopal.com | saurabh@skindustriesbhopal.com | md@skindustriesbhopal.com | 0755-4271946, 2586567, 4261974 | 9303131877 | Contact: Mr. S.K. Gulati and Mr. Saurabh Gulati | Managing Directors | S.K. Industries, Govindpura | Source: Identify Business Owners &gt;2Cr | Decision_Gap: Industrial managing directors repeatedly commit to procurement, production, and buyer-credit decisions before the decision logic is independently stress-tested. | Official S.K. Industries contact page lists both managing directors, direct email routes, landlines, mobile, and industrial-area address. Tier A because named MD route is public and owner-led.</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is>
          <t>Ratlam Branch of CIRC of ICAI</t>
        </is>
      </c>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is>
          <t>Ratlam Branch of CIRC of ICAI</t>
        </is>
      </c>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is>
          <t>Mandsaur Branch of CIRC of ICAI</t>
        </is>
      </c>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is>
          <t>Mandsaur Branch of CIRC of ICAI</t>
        </is>
      </c>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is>
          <t>Satna District Branch of CIRC of ICAI</t>
        </is>
      </c>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is>
          <t>Satna District Branch of CIRC of ICAI</t>
        </is>
      </c>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is>
          <t>Neemuch District Branch of CIRC of ICAI</t>
        </is>
      </c>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is>
          <t>Neemuch District Branch of CIRC of ICAI</t>
        </is>
      </c>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Use as next Tier A industrial owner route after the active first-wave sends are logged. Send to J.B. Sangwan with a transformer-fabrication decision opener around capacity, vendor, and quality calls that look operational until capital is locked.</t>
        </is>
      </c>
      <c r="I119" s="190" t="inlineStr">
        <is>
          <t>2026-05-02</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Send CEO-level outreach after the active first-wave owner touches. Open on the last project, fabrication, or procurement decision that seemed well-scoped but later exposed unvalidated assumptions.</t>
        </is>
      </c>
      <c r="I120" s="190" t="inlineStr">
        <is>
          <t>2026-05-02</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Send owner/MD outreach after current Tier A sends. Use hose, pipe, defence, mining, and OEM supply decisions as the practical frame for validating judgment before purchase or production commitment.</t>
        </is>
      </c>
      <c r="I121" s="190" t="inlineStr">
        <is>
          <t>2026-05-02</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Send direct MD/CEO outreach today using the refreshed public emails. Open on the last control-panel, starter, or customer-spec decision that looked technical but later exposed an unvalidated business judgment.</t>
        </is>
      </c>
      <c r="I122" s="190" t="inlineStr">
        <is>
          <t>2026-05-02</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Follow-up 1 if no reply</t>
        </is>
      </c>
      <c r="I128" s="190" t="inlineStr">
        <is>
          <t>2026-05-04</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Follow-up 1 if no reply</t>
        </is>
      </c>
      <c r="I133" s="190" t="inlineStr">
        <is>
          <t>2026-05-04</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Send Vijay Bora an owner/CEO note after first-wave sends. Use power-plant fabrication, transformer-tank, and heavy sheet-metal decisions as the hook for validating judgment before accepting work or locking material.</t>
        </is>
      </c>
      <c r="I134" s="190" t="inlineStr">
        <is>
          <t>2026-05-02</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Send founder/CEO outreach after the current Tier A owner batch. Open on export, compliance, product, and distributor decisions where bad validation can be expensive even when data is available.</t>
        </is>
      </c>
      <c r="I135" s="190" t="inlineStr">
        <is>
          <t>2026-05-02</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Send Jaideep/Tesla owner route after current logged owner follow-ups; if no reply, call official Bhopal/MP enquiry route and ask for capital-project decision owner.</t>
        </is>
      </c>
      <c r="I136" s="190" t="inlineStr">
        <is>
          <t>2026-05-03</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 | [2026-05-02 night] Tesla refresh: official contact page lists tesla@teslaindia.co, jitendra@teslaindia.co, Jitendra Singh 9755557703, Vipin Singhai 7471128044, MP route Yasir Farooque 7024120460/yasir@teslaindia.co; CompanyDetails lists jaideep@teslaindia.co; IEEMA member directory lists Jaideep Jain as Director - M&amp;P and turnover Rs 170.92Cr FY2021-22. Decision-gap angle: transformer-project, procurement, customer-spec, and regional expansion calls carry validation risk before capital is locked.</t>
        </is>
      </c>
    </row>
    <row r="137">
      <c r="A137" s="190" t="inlineStr">
        <is>
          <t>SCR-CA-035</t>
        </is>
      </c>
      <c r="B137" s="190" t="inlineStr">
        <is>
          <t>Vikas Golchha</t>
        </is>
      </c>
      <c r="C137" s="190" t="inlineStr">
        <is>
          <t>Raipur Branch of CIRC of ICAI</t>
        </is>
      </c>
      <c r="D137" s="190" t="inlineStr">
        <is>
          <t>CA</t>
        </is>
      </c>
      <c r="E137" s="190" t="inlineStr">
        <is>
          <t>B</t>
        </is>
      </c>
      <c r="F137" s="190" t="inlineStr">
        <is>
          <t>New</t>
        </is>
      </c>
      <c r="G137" s="190" t="inlineStr"/>
      <c r="H137" s="190" t="inlineStr">
        <is>
          <t>Queue after Bhopal/Indore chair-secretary touches and the CIRC routing note. Send chairman/secretary version only if first-wave CA messages are logged or need a larger CIRC proof point.</t>
        </is>
      </c>
      <c r="I137" s="190" t="inlineStr">
        <is>
          <t>2026-05-03</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t>
        </is>
      </c>
    </row>
    <row r="138">
      <c r="A138" s="190" t="inlineStr">
        <is>
          <t>SCR-CA-036</t>
        </is>
      </c>
      <c r="B138" s="190" t="inlineStr">
        <is>
          <t>Vikas Yadav</t>
        </is>
      </c>
      <c r="C138" s="190" t="inlineStr">
        <is>
          <t>Jaipur Branch of CIRC of ICAI</t>
        </is>
      </c>
      <c r="D138" s="190" t="inlineStr">
        <is>
          <t>CA</t>
        </is>
      </c>
      <c r="E138" s="190" t="inlineStr">
        <is>
          <t>B</t>
        </is>
      </c>
      <c r="F138" s="190" t="inlineStr">
        <is>
          <t>New</t>
        </is>
      </c>
      <c r="G138" s="190" t="inlineStr"/>
      <c r="H138" s="190" t="inlineStr">
        <is>
          <t>Queue as larger-branch expansion after first MP branch touches. Use chair/secretary route and ask who owns member programming for decision-quality/client-money behavior.</t>
        </is>
      </c>
      <c r="I138" s="190" t="inlineStr">
        <is>
          <t>2026-05-03</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Follow-up Vinod Sapre/Righill if no reply; use direct phone after email and ask about the last rig-electrics/customer-spec decision that should have been validated earlier.</t>
        </is>
      </c>
      <c r="I139" s="190" t="inlineStr">
        <is>
          <t>2026-05-03</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 | [2026-05-02 night] Righill refresh: official page verifies +91-755-2584170/2584202; GIA lists righillelectrics@righill.com, Vinod Sapre 9826023148, Ashutosh Shukla 9893033138, rig electrics/VFD/SCR systems profile.</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Follow-up Kumaran route; use Anil Pandey/sales line to reach K.M. Kumar or the manufacturing decision owner before any broader owner batch.</t>
        </is>
      </c>
      <c r="I148" s="190" t="inlineStr">
        <is>
          <t>2026-05-03</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 | [2026-05-02 night] Kumaran refresh: public industry directory lists Anil Pandey contact, sales@kumaranindustries.com, 0755-4261969 / 9820091918, Govindpura address, traction transformer tanks/fans/heat exchangers manufacturing.</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Call Neeraj/Narendra Goel route first, then ask for correct owner email; only send written outreach after route confirmation because Kakda scale is high but email confidence was previously mixed.</t>
        </is>
      </c>
      <c r="I149" s="190" t="inlineStr">
        <is>
          <t>2026-05-03</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 | [2026-05-02 evening] Kakda route tightened: public phone +91-755-4261284 and contact N.K./Narendra K. Goel verified; Brickwork shows Rs 13.40Cr bank facility, 150 tpd TMT capacity, and FY19 operating income Rs 110.61Cr. Written email remains unverified; call first, then ask for correct owner email. | [2026-05-02 night] Kakda refresh: GIA product directory lists kakdaindustries@gmail.com, 0755-4280911, Neeraj Goel 9826058625; Unit-II lists goelbaaba@yahoo.co.in, Meenu Goel 9425008604. Brickwork verifies conversion to partnership by Narendra K. Goel and sons, 150 tpd TMT capacity, Rs 13.40Cr bank facility, and Rs 110.61Cr FY19 operating income. Decision-gap angle: working-capital, raw-material, dealer-credit, and procurement calls need validation before commitment.</t>
        </is>
      </c>
    </row>
    <row r="150">
      <c r="A150" s="190" t="inlineStr">
        <is>
          <t>SCR-CA-040</t>
        </is>
      </c>
      <c r="B150" s="190" t="inlineStr">
        <is>
          <t>Anurag Pandey</t>
        </is>
      </c>
      <c r="C150" s="190" t="inlineStr">
        <is>
          <t>Lucknow Branch of CIRC of ICAI</t>
        </is>
      </c>
      <c r="D150" s="190" t="inlineStr">
        <is>
          <t>CA</t>
        </is>
      </c>
      <c r="E150" s="190" t="inlineStr">
        <is>
          <t>B</t>
        </is>
      </c>
      <c r="F150" s="190" t="inlineStr">
        <is>
          <t>New</t>
        </is>
      </c>
      <c r="G150" s="190" t="inlineStr"/>
      <c r="H150" s="190" t="inlineStr">
        <is>
          <t>Queue as large-branch expansion after Bhopal/Indore/CIRC first-wave touches are logged. Use Anurag Pandey and Rishabh Mishra first; ask who owns member programming around client decisions that looked informed but were not validated.</t>
        </is>
      </c>
      <c r="I150" s="190" t="inlineStr">
        <is>
          <t>2026-05-03</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t>
        </is>
      </c>
    </row>
    <row r="151" s="80">
      <c r="A151" s="190" t="inlineStr">
        <is>
          <t>SCR-CA-041</t>
        </is>
      </c>
      <c r="B151" s="190" t="inlineStr">
        <is>
          <t>Niraj Kumar Singh</t>
        </is>
      </c>
      <c r="C151" s="190" t="inlineStr">
        <is>
          <t>Varanasi Branch of CIRC of ICAI</t>
        </is>
      </c>
      <c r="D151" s="190" t="inlineStr">
        <is>
          <t>CA</t>
        </is>
      </c>
      <c r="E151" s="190" t="inlineStr">
        <is>
          <t>B</t>
        </is>
      </c>
      <c r="F151" s="190" t="inlineStr">
        <is>
          <t>New</t>
        </is>
      </c>
      <c r="G151" s="190" t="inlineStr"/>
      <c r="H151" s="190" t="inlineStr">
        <is>
          <t>Queue as second large-branch test after Bhopal/Indore and one regional route are logged. Use chairman + secretary route and keep the ask to one practical member conversation on decision validation before client money moves.</t>
        </is>
      </c>
      <c r="I151" s="190" t="inlineStr">
        <is>
          <t>2026-05-03</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Follow up on the sent outreach and reopen the decision-validation angle with one concrete question tied to their audience, members, or last decision bottleneck.</t>
        </is>
      </c>
      <c r="I201" s="190" t="inlineStr">
        <is>
          <t>2026-05-04</t>
        </is>
      </c>
      <c r="J201" s="190" t="inlineStr">
        <is>
          <t>Active</t>
        </is>
      </c>
      <c r="K201" s="190" t="inlineStr">
        <is>
          <t>Email: shanu.goel@icai.in | [2026-05-02] Zoho sent: A practical capability for ICAI member | status=success | Source: Sent folder 8585832000000002022</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Follow up on the sent outreach and reopen the decision-validation angle with one concrete question tied to their audience, members, or last decision bottleneck.</t>
        </is>
      </c>
      <c r="I202" s="190" t="inlineStr">
        <is>
          <t>2026-05-04</t>
        </is>
      </c>
      <c r="J202" s="190" t="inlineStr">
        <is>
          <t>Active</t>
        </is>
      </c>
      <c r="K202" s="190" t="inlineStr">
        <is>
          <t>Email: abhishek@dandaca.com | [2026-05-02] Zoho sent: Before your clients invest — one gap | status=success | Source: Sent folder 8585832000000002022</t>
        </is>
      </c>
    </row>
    <row r="203">
      <c r="A203" s="190" t="inlineStr">
        <is>
          <t>SCR-EM-003</t>
        </is>
      </c>
      <c r="B203" s="190" t="inlineStr">
        <is>
          <t>Pratyush (pratyush Nishantkar) N.</t>
        </is>
      </c>
      <c r="C203" s="190" t="inlineStr">
        <is>
          <t>Collegedunia</t>
        </is>
      </c>
      <c r="D203" s="190" t="inlineStr">
        <is>
          <t>Association</t>
        </is>
      </c>
      <c r="E203" s="190" t="inlineStr">
        <is>
          <t>B</t>
        </is>
      </c>
      <c r="F203" s="190" t="inlineStr">
        <is>
          <t>Contacted</t>
        </is>
      </c>
      <c r="G203" s="190" t="inlineStr">
        <is>
          <t>2026-05-02</t>
        </is>
      </c>
      <c r="H203" s="190" t="inlineStr">
        <is>
          <t>Follow-up 1 for platform partnership outreach if no reply</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 | Source: platform partnership outreach table | SheetStatus: Contacted | LinkedIn: linkedin.com/in/ACoAABH-xyMBi7swKOpC2Ofo7cJxcdUC5024Im8 | Company LinkedIn: linkedin.com/school/collegedunia | Website: collegedunia.com | Email: pratyush.nishantkar@collegedunia.com | Mobile: missing | [2026-05-02] Platform partnership source row refreshed</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Follow-up 1 for platform partnership outreach if no reply</t>
        </is>
      </c>
      <c r="I204" s="190" t="inlineStr">
        <is>
          <t>2026-05-04</t>
        </is>
      </c>
      <c r="J204" s="190" t="inlineStr">
        <is>
          <t>Active</t>
        </is>
      </c>
      <c r="K204" s="190" t="inlineStr">
        <is>
          <t>Email: dushyant.chaturvedi@internshala.com | [2026-05-02] Zoho sent: After Internshala, what next? | status=success | Source: Sent folder 8585832000000002022 | Source: platform partnership outreach table | SheetStatus: Contacted | LinkedIn: linkedin.com/in/ACoAAAnqTjMBVls-pr0iMPV0pdcMwMxMKb-G85c | Company LinkedIn: linkedin.com/company/internshala | Website: internshala.com | Email: dushyant.chaturvedi@internshala.com | Mobile: missing | [2026-05-02] Platform partnership source row refreshed</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Follow-up 1 for platform partnership outreach if no reply</t>
        </is>
      </c>
      <c r="I205" s="190" t="inlineStr">
        <is>
          <t>2026-05-04</t>
        </is>
      </c>
      <c r="J205" s="190" t="inlineStr">
        <is>
          <t>Active</t>
        </is>
      </c>
      <c r="K205" s="190" t="inlineStr">
        <is>
          <t>Email: abuzar.jamal@collegedunia.com | [2026-05-02] Zoho sent: Extending revenue beyond college decisions | status=success | Source: Sent folder 8585832000000002022 | Source: platform partnership outreach table | SheetStatus: Contacted | LinkedIn: linkedin.com/in/ACoAABy7XtYBHgA5V1kKvWMTzdBMHupJsqD7rjM | Company LinkedIn: linkedin.com/school/collegedunia | Website: collegedunia.com | Email: abuzar.jamal@collegedunia.com | Mobile: missing | [2026-05-02] Platform partnership source row refreshed</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Follow-up 1 for platform partnership outreach if no reply</t>
        </is>
      </c>
      <c r="I206" s="190" t="inlineStr">
        <is>
          <t>2026-05-04</t>
        </is>
      </c>
      <c r="J206" s="190" t="inlineStr">
        <is>
          <t>Active</t>
        </is>
      </c>
      <c r="K206" s="190" t="inlineStr">
        <is>
          <t>Email: praful.bele@collegedunia.com | [2026-05-02] Zoho sent: A revenue layer on top of your existing user base | status=success | Source: Sent folder 8585832000000002022 | Source: platform partnership outreach table | SheetStatus: Contacted | LinkedIn: linkedin.com/in/ACoAACP9cSsBxG3-Wlh5EwQyoIyMqIEpRcInPWw | Company LinkedIn: linkedin.com/school/collegedunia | Website: collegedunia.com | Email: praful.bele@collegedunia.com | Mobile: 918779320849 | [2026-05-02] Platform partnership source row refreshed</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Follow-up 1 for platform partnership outreach if no reply</t>
        </is>
      </c>
      <c r="I207" s="190" t="inlineStr">
        <is>
          <t>2026-05-04</t>
        </is>
      </c>
      <c r="J207" s="190" t="inlineStr">
        <is>
          <t>Active</t>
        </is>
      </c>
      <c r="K207" s="190" t="inlineStr">
        <is>
          <t>Email: romeo.ghosh@nobroker.in | [2026-05-02] Zoho sent: Where your users hesitate before acting | status=success | Source: Sent folder 8585832000000002022 | Source: platform partnership outreach table | SheetStatus: Contacted | LinkedIn: linkedin.com/in/ACoAABtfdPUBlEWxTuCdpAfhZpBzjKsCIkibhjA | Company LinkedIn: linkedin.com/company/nobroker-in | Website: nobroker.in | Email: romeo.ghosh@nobroker.in | Mobile: 918376061525 | [2026-05-02] Platform partnership source row refreshed</t>
        </is>
      </c>
    </row>
    <row r="208">
      <c r="A208" s="190" t="inlineStr">
        <is>
          <t>SCR-EM-008</t>
        </is>
      </c>
      <c r="B208" s="190" t="inlineStr">
        <is>
          <t>Kopal Seth</t>
        </is>
      </c>
      <c r="C208" s="190" t="inlineStr">
        <is>
          <t>Internshala</t>
        </is>
      </c>
      <c r="D208" s="190" t="inlineStr">
        <is>
          <t>Association</t>
        </is>
      </c>
      <c r="E208" s="190" t="inlineStr">
        <is>
          <t>B</t>
        </is>
      </c>
      <c r="F208" s="190" t="inlineStr">
        <is>
          <t>Contacted</t>
        </is>
      </c>
      <c r="G208" s="190" t="inlineStr">
        <is>
          <t>2026-05-02</t>
        </is>
      </c>
      <c r="H208" s="190" t="inlineStr">
        <is>
          <t>Follow-up 1 for platform partnership outreach if no reply</t>
        </is>
      </c>
      <c r="I208" s="190" t="inlineStr">
        <is>
          <t>2026-05-04</t>
        </is>
      </c>
      <c r="J208" s="190" t="inlineStr">
        <is>
          <t>Active</t>
        </is>
      </c>
      <c r="K208" s="190" t="inlineStr">
        <is>
          <t>Email: kopal@internshala.com | [2026-05-02] Zoho sent: When learning turns into real decisions | status=success | Source: Sent folder 8585832000000002022 | Source: platform partnership outreach table | SheetStatus: Contacted | LinkedIn: linkedin.com/in/ACoAAB9zp4IBoTVDi-sQWxmsQ2zk_Y5ebNXKwqk | Company LinkedIn: linkedin.com/company/internshala | Website: internshala.com | Email: kopal@internshala.com | Mobile: missing | [2026-05-02] Platform partnership source row refreshed</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Follow-up 1 for platform partnership outreach if no reply</t>
        </is>
      </c>
      <c r="I209" s="190" t="inlineStr">
        <is>
          <t>2026-05-04</t>
        </is>
      </c>
      <c r="J209" s="190" t="inlineStr">
        <is>
          <t>Active</t>
        </is>
      </c>
      <c r="K209" s="190" t="inlineStr">
        <is>
          <t>Email: bhargav.yellapragada@zomato.com | [2026-05-02] Zoho sent: A missing layer in high-intent transactions | status=success | Source: Sent folder 8585832000000002022 | Source: platform partnership outreach table | SheetStatus: Contacted | LinkedIn: linkedin.com/in/ACoAAAfhhOEBhP4u4GondMFdJR0IY3fIGVnYOoU | Company LinkedIn: linkedin.com/company/zomato ,bhargavtinku@gmail.com | Website: zomato.com | Email: bhargav.yellapragada@zomato.com | Mobile: 91 99664 46197 | [2026-05-02] Platform partnership source row refreshed</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Follow-up 1 for platform partnership outreach if no reply</t>
        </is>
      </c>
      <c r="I210" s="190" t="inlineStr">
        <is>
          <t>2026-05-04</t>
        </is>
      </c>
      <c r="J210" s="190" t="inlineStr">
        <is>
          <t>Active</t>
        </is>
      </c>
      <c r="K210" s="190" t="inlineStr">
        <is>
          <t>Email: shilpi.srivastav@swiggy.in | [2026-05-02] Zoho sent: Where fast decisions reduce long-term value, Blinkit revenue sharing partnership proposal | status=hasretry | Source: Sent folder 8585832000000002022 | Source: platform partnership outreach table | SheetStatus: Contacted | LinkedIn: linkedin.com/in/ACoAAAvrkjcB0sYhlZe-rl-XALdGGWJ5SUd08jk | Company LinkedIn: linkedin.com/company/swiggy-in | Website: careers.swiggy.com | Email: shilpi.srivastav@swiggy.in | Mobile: missing | [2026-05-02] Platform partnership source row refreshed</t>
        </is>
      </c>
    </row>
    <row r="211">
      <c r="A211" s="190" t="inlineStr">
        <is>
          <t>SCR-EM-011</t>
        </is>
      </c>
      <c r="B211" s="190" t="inlineStr">
        <is>
          <t>Suhas Mishra</t>
        </is>
      </c>
      <c r="C211" s="190" t="inlineStr">
        <is>
          <t>Housing</t>
        </is>
      </c>
      <c r="D211" s="190" t="inlineStr">
        <is>
          <t>Association</t>
        </is>
      </c>
      <c r="E211" s="190" t="inlineStr">
        <is>
          <t>B</t>
        </is>
      </c>
      <c r="F211" s="190" t="inlineStr">
        <is>
          <t>Contacted</t>
        </is>
      </c>
      <c r="G211" s="190" t="inlineStr">
        <is>
          <t>2026-05-02</t>
        </is>
      </c>
      <c r="H211" s="190" t="inlineStr">
        <is>
          <t>Follow-up 1 for platform partnership outreach if no reply</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 | Source: platform partnership outreach table | SheetStatus: Contacted | LinkedIn: linkedin.com/in/ACoAAALgKlQBSWSrDYpPs9_tq67jTOqoGRsMe7k | Company LinkedIn: linkedin.com/company/housing-com | Website: housing.com | Email: suhas.mishra@housing.com | Mobile: missing | [2026-05-02] Platform partnership source row refreshed</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Follow-up 1 for platform partnership outreach if no reply</t>
        </is>
      </c>
      <c r="I212" s="190" t="inlineStr">
        <is>
          <t>2026-05-04</t>
        </is>
      </c>
      <c r="J212" s="190" t="inlineStr">
        <is>
          <t>Active</t>
        </is>
      </c>
      <c r="K212" s="190" t="inlineStr">
        <is>
          <t>Email: nikita.patankar@nobroker.in | [2026-05-01] Zoho sent: Extending decision-making beyond property discovery | status=success | Source: Sent folder 8585832000000002022 | Source: platform partnership outreach table | SheetStatus: Contacted | LinkedIn: linkedin.com/in/ACoAABkg3BMB3XX3HcheH3KnhuTcnoBCCQp_LX0 | Company LinkedIn: linkedin.com/company/nobroker-in | Website: nobroker.in | Email: nikita.patankar@nobroker.in | Mobile: missing | [2026-05-02] Platform partnership source row refreshed</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Send Poonam Chouksey a listed-manufacturer MD note after the current owner sends are logged; ask about the last commodity, capex, or working-capital decision that looked right before downside appeared.</t>
        </is>
      </c>
      <c r="I215" s="190" t="inlineStr">
        <is>
          <t>2026-05-03</t>
        </is>
      </c>
      <c r="J215" s="190" t="inlineStr">
        <is>
          <t>Active</t>
        </is>
      </c>
      <c r="K215" s="190" t="inlineStr">
        <is>
          <t>Channel: info@parvatisweetners.com; info@parvatisweetners.co.in | Phone 0755-4009254 | Contact: Poonam Chouksey | Chairperson &amp; Managing Director / CEO; Anupam Chouksey | Executive Director; Shweta Chouksey | CFO; Khadija Husain | Company Secretary | Source: Official Parvati corporate information, Moneycontrol management profile, and StockAnalysis company profile. | Decision_Gap: Sugar/bioethanol businesses carry procurement, commodity, capex, and cash-cycle decisions where confidence can outrun validation before money moves. | Tier A because listed manufacturing scale, public MD/CEO route, and material capital decisions are explicit. Use after today's Tier A owner sends are logged.</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Send C.E. Fernandes an industrial-founder note after logged owner sends; anchor on bid, vendor, project, and capex decisions that need validation before commitment.</t>
        </is>
      </c>
      <c r="I216" s="190" t="inlineStr">
        <is>
          <t>2026-05-03</t>
        </is>
      </c>
      <c r="J216" s="190" t="inlineStr">
        <is>
          <t>Active</t>
        </is>
      </c>
      <c r="K216" s="190" t="inlineStr">
        <is>
          <t>Channel: pscmd@geiind.com; cs@geiind.com; cmdgei@yahoo.co.in | Phones +91-7554922011, +91-7554926350, +91-7554923011; registered-office 0755-2586691 | Contact: C E Fernandes | Chairman &amp; Managing Director; Bernard John | Joint Managing Director route | Source: Official GEI site, Moneycontrol management/contact profile, and GIA Govindpura listing. | Decision_Gap: Engineering/project businesses make expensive bid, capacity, vendor, and project-risk calls where a pre-action validation layer is commercially legible. | Tier A because public listed/industrial profile and leadership route are explicit.</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Send Jaspal Singh a chair/MD note after the current Tier A sends are logged; frame around procurement, plant-utilization, export, and quality decisions where a wrong call is expensive before it is visible.</t>
        </is>
      </c>
      <c r="I217" s="190" t="inlineStr">
        <is>
          <t>2026-05-03</t>
        </is>
      </c>
      <c r="J217" s="190" t="inlineStr">
        <is>
          <t>Active</t>
        </is>
      </c>
      <c r="K217" s="190" t="inlineStr">
        <is>
          <t>Channel: contact@cjgelatineproducts.com; cjsecretarial@gmail.com | Factory phone 91-7480-423301 | Company-secretary/investor phone 07480-423302 | Contact: Jaspal Singh | Chairman and Managing Director; Harman Singh | Executive Director / Company Secretary route | Source: Official C.J. Gelatine investor-relations page and public board profile. | Decision_Gap: Specialty manufacturing creates procurement, plant-utilization, quality, and market-timing decisions where judgment needs stress-testing before capital is committed. | Tier A because public listed manufacturer with named chair/MD and company-secretary routes.</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call Rakesh Agrawal only after Tier A listed/industrial sends are logged. Verify scale/fit, then ask about the last tender or project commitment that should have been stress-tested earlier.</t>
        </is>
      </c>
      <c r="I218" s="190" t="inlineStr">
        <is>
          <t>2026-05-04</t>
        </is>
      </c>
      <c r="J218" s="190" t="inlineStr">
        <is>
          <t>Waiting</t>
        </is>
      </c>
      <c r="K218" s="190" t="inlineStr">
        <is>
          <t>Channel: rakesh@autosignindustries.com; kamal@autosignindustries.com; info@autosignindustries.com | Office 0755-4243311 | Rakesh mobile +91-8602252541 | Kamal mobile +91-9425043311 | Contact: Rakesh Agrawal | Managing Director; Kamal Kishor Agrawal | Chairman | Source: Official Autosign contact page. | Decision_Gap: Road-safety and industrial supply decisions involve tenders, inventory, and project timing where owner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verify scale and active owner availability by phone before promotion, then open on dealer-credit, farmer-equipment,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 Director; Pushpendra Singh | Managing Director / Director | Source: Official Farmila managing-director page plus public company profiles confirming active director roles. | Decision_Gap: Agri-equipment businesses sit between dealer judgment and farmer capital decisions, making validation before purchase/action a practical angle. | Tier B pending scale validation; keep behind Tier A listed/industrial owner routes.</t>
        </is>
      </c>
    </row>
    <row r="220">
      <c r="A220" s="190" t="inlineStr">
        <is>
          <t>SCR-CA-042</t>
        </is>
      </c>
      <c r="B220" s="190" t="inlineStr">
        <is>
          <t>Abhay Chhajed</t>
        </is>
      </c>
      <c r="C220" s="190" t="inlineStr">
        <is>
          <t>CIRC / Bhopal Ex-Officio Route</t>
        </is>
      </c>
      <c r="D220" s="190" t="inlineStr">
        <is>
          <t>CA</t>
        </is>
      </c>
      <c r="E220" s="190" t="inlineStr">
        <is>
          <t>A</t>
        </is>
      </c>
      <c r="F220" s="190" t="inlineStr">
        <is>
          <t>New</t>
        </is>
      </c>
      <c r="G220" s="190" t="n"/>
      <c r="H220" s="190" t="inlineStr">
        <is>
          <t>Use as Bhopal ex-officio escalation after Arpit/Abhishek first follow-up is logged; ask whether branch/CIRC programming can own a member conversation on client decisions that looked informed but were never validated.</t>
        </is>
      </c>
      <c r="I220" s="190" t="inlineStr">
        <is>
          <t>2026-05-04</t>
        </is>
      </c>
      <c r="J220" s="190" t="inlineStr">
        <is>
          <t>Active</t>
        </is>
      </c>
      <c r="K220" s="190" t="inlineStr">
        <is>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 | [2026-05-02 evening] Official CIRC ex-officio 2026-27 PDF confirms Bhopal ex-officio CA Abhay Chhajed-CCM; keep behind Bhopal chair/secretary follow-up.</t>
        </is>
      </c>
    </row>
    <row r="221">
      <c r="A221" s="190" t="inlineStr">
        <is>
          <t>SCR-CA-043</t>
        </is>
      </c>
      <c r="B221" s="190" t="inlineStr">
        <is>
          <t>Anand Jain</t>
        </is>
      </c>
      <c r="C221" s="190" t="inlineStr">
        <is>
          <t>CIRC / Indore Regional Council Route</t>
        </is>
      </c>
      <c r="D221" s="190" t="inlineStr">
        <is>
          <t>CA</t>
        </is>
      </c>
      <c r="E221" s="190" t="inlineStr">
        <is>
          <t>B</t>
        </is>
      </c>
      <c r="F221" s="190" t="inlineStr">
        <is>
          <t>New</t>
        </is>
      </c>
      <c r="G221" s="190" t="n"/>
      <c r="H221" s="190" t="inlineStr">
        <is>
          <t>Hold as Indore regional support after Rajat/Milind touches and first follow-up are logged; ask who owns member programming for validating client decisions before money moves.</t>
        </is>
      </c>
      <c r="I221" s="190" t="inlineStr">
        <is>
          <t>2026-05-04</t>
        </is>
      </c>
      <c r="J221" s="190" t="inlineStr">
        <is>
          <t>Waiting</t>
        </is>
      </c>
      <c r="K221" s="190" t="inlineStr">
        <is>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 | [2026-05-02 evening] Official CIRC ex-officio 2026-27 PDF confirms Indore support includes CA Anand Jain-RCM and member CICASA; keep behind local Indore route.</t>
        </is>
      </c>
    </row>
    <row r="222">
      <c r="A222" s="190" t="inlineStr">
        <is>
          <t>SCR-CA-044</t>
        </is>
      </c>
      <c r="B222" s="190" t="inlineStr">
        <is>
          <t>Pankaj Shah</t>
        </is>
      </c>
      <c r="C222" s="190" t="inlineStr">
        <is>
          <t>CIRC / Indore Central Council Route</t>
        </is>
      </c>
      <c r="D222" s="190" t="inlineStr">
        <is>
          <t>CA</t>
        </is>
      </c>
      <c r="E222" s="190" t="inlineStr">
        <is>
          <t>B</t>
        </is>
      </c>
      <c r="F222" s="190" t="inlineStr">
        <is>
          <t>New</t>
        </is>
      </c>
      <c r="G222" s="190" t="n"/>
      <c r="H222" s="190" t="inlineStr">
        <is>
          <t>Hold as Central Council escalation behind Indore chair/secretary and Anand Jain; use only if local ownership stalls or a higher-authority routing note is needed.</t>
        </is>
      </c>
      <c r="I222" s="190" t="inlineStr">
        <is>
          <t>2026-05-04</t>
        </is>
      </c>
      <c r="J222" s="190" t="inlineStr">
        <is>
          <t>Waiting</t>
        </is>
      </c>
      <c r="K222" s="190" t="inlineStr">
        <is>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 | [2026-05-02 evening] Official CIRC ex-officio 2026-27 PDF confirms Indore support includes CA Pankaj Shah-CCM; use only after local ownership stalls.</t>
        </is>
      </c>
    </row>
    <row r="223">
      <c r="A223" t="inlineStr">
        <is>
          <t>WA-CA-001</t>
        </is>
      </c>
      <c r="B223" t="inlineStr">
        <is>
          <t>Rajesh Jain</t>
        </is>
      </c>
      <c r="C223" t="inlineStr">
        <is>
          <t>Jain &amp; Associates</t>
        </is>
      </c>
      <c r="D223" t="inlineStr">
        <is>
          <t>CA</t>
        </is>
      </c>
      <c r="E223" t="inlineStr">
        <is>
          <t>A</t>
        </is>
      </c>
      <c r="F223" t="inlineStr">
        <is>
          <t>Contacted</t>
        </is>
      </c>
      <c r="G223" t="inlineStr">
        <is>
          <t>2026-05-02</t>
        </is>
      </c>
      <c r="H223" t="inlineStr">
        <is>
          <t>Follow-up 1 via WhatsApp if no reply</t>
        </is>
      </c>
      <c r="I223" t="inlineStr">
        <is>
          <t>2026-05-04</t>
        </is>
      </c>
      <c r="J223" t="inlineStr">
        <is>
          <t>Active</t>
        </is>
      </c>
      <c r="K223" t="inlineStr">
        <is>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t>
        </is>
      </c>
    </row>
    <row r="224">
      <c r="A224" t="inlineStr">
        <is>
          <t>WA-CA-002</t>
        </is>
      </c>
      <c r="B224" t="inlineStr">
        <is>
          <t>Priya Mehta</t>
        </is>
      </c>
      <c r="C224" t="inlineStr">
        <is>
          <t>Mehta Tax Consultants</t>
        </is>
      </c>
      <c r="D224" t="inlineStr">
        <is>
          <t>CA</t>
        </is>
      </c>
      <c r="E224" t="inlineStr">
        <is>
          <t>A</t>
        </is>
      </c>
      <c r="F224" t="inlineStr">
        <is>
          <t>Contacted</t>
        </is>
      </c>
      <c r="G224" t="inlineStr">
        <is>
          <t>2026-05-02</t>
        </is>
      </c>
      <c r="H224" t="inlineStr">
        <is>
          <t>Follow-up 1 via WhatsApp if no reply</t>
        </is>
      </c>
      <c r="I224" t="inlineStr">
        <is>
          <t>2026-05-04</t>
        </is>
      </c>
      <c r="J224" t="inlineStr">
        <is>
          <t>Active</t>
        </is>
      </c>
      <c r="K224" t="inlineStr">
        <is>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t>
        </is>
      </c>
    </row>
    <row r="225">
      <c r="A225" t="inlineStr">
        <is>
          <t>WA-CA-003</t>
        </is>
      </c>
      <c r="B225" t="inlineStr">
        <is>
          <t>Suresh Kumar</t>
        </is>
      </c>
      <c r="C225" t="inlineStr">
        <is>
          <t>SKR Partners</t>
        </is>
      </c>
      <c r="D225" t="inlineStr">
        <is>
          <t>CA</t>
        </is>
      </c>
      <c r="E225" t="inlineStr">
        <is>
          <t>A</t>
        </is>
      </c>
      <c r="F225" t="inlineStr">
        <is>
          <t>Contacted</t>
        </is>
      </c>
      <c r="G225" t="inlineStr">
        <is>
          <t>2026-05-02</t>
        </is>
      </c>
      <c r="H225" t="inlineStr">
        <is>
          <t>Follow-up 1 via WhatsApp if no reply</t>
        </is>
      </c>
      <c r="I225" t="inlineStr">
        <is>
          <t>2026-05-04</t>
        </is>
      </c>
      <c r="J225" t="inlineStr">
        <is>
          <t>Active</t>
        </is>
      </c>
      <c r="K225" t="inlineStr">
        <is>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t>
        </is>
      </c>
    </row>
    <row r="226">
      <c r="A226" t="inlineStr">
        <is>
          <t>WA-CA-004</t>
        </is>
      </c>
      <c r="B226" t="inlineStr">
        <is>
          <t>Ankita Shah</t>
        </is>
      </c>
      <c r="C226" t="inlineStr">
        <is>
          <t>Shah Financial Services</t>
        </is>
      </c>
      <c r="D226" t="inlineStr">
        <is>
          <t>CA</t>
        </is>
      </c>
      <c r="E226" t="inlineStr">
        <is>
          <t>A</t>
        </is>
      </c>
      <c r="F226" t="inlineStr">
        <is>
          <t>Contacted</t>
        </is>
      </c>
      <c r="G226" t="inlineStr">
        <is>
          <t>2026-05-02</t>
        </is>
      </c>
      <c r="H226" t="inlineStr">
        <is>
          <t>Follow-up 1 via WhatsApp if no reply</t>
        </is>
      </c>
      <c r="I226" t="inlineStr">
        <is>
          <t>2026-05-04</t>
        </is>
      </c>
      <c r="J226" t="inlineStr">
        <is>
          <t>Active</t>
        </is>
      </c>
      <c r="K226" t="inlineStr">
        <is>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t>
        </is>
      </c>
    </row>
    <row r="227">
      <c r="A227" t="inlineStr">
        <is>
          <t>WA-CA-005</t>
        </is>
      </c>
      <c r="B227" t="inlineStr">
        <is>
          <t>Vivek Nair</t>
        </is>
      </c>
      <c r="C227" t="inlineStr">
        <is>
          <t>Nair &amp; Co. Chartered Accountants</t>
        </is>
      </c>
      <c r="D227" t="inlineStr">
        <is>
          <t>CA</t>
        </is>
      </c>
      <c r="E227" t="inlineStr">
        <is>
          <t>A</t>
        </is>
      </c>
      <c r="F227" t="inlineStr">
        <is>
          <t>Contacted</t>
        </is>
      </c>
      <c r="G227" t="inlineStr">
        <is>
          <t>2026-05-02</t>
        </is>
      </c>
      <c r="H227" t="inlineStr">
        <is>
          <t>Follow-up 1 via WhatsApp if no reply</t>
        </is>
      </c>
      <c r="I227" t="inlineStr">
        <is>
          <t>2026-05-04</t>
        </is>
      </c>
      <c r="J227" t="inlineStr">
        <is>
          <t>Active</t>
        </is>
      </c>
      <c r="K227" t="inlineStr">
        <is>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t>
        </is>
      </c>
    </row>
    <row r="228">
      <c r="A228" t="inlineStr">
        <is>
          <t>WA-CA-006</t>
        </is>
      </c>
      <c r="B228" t="inlineStr">
        <is>
          <t>Deepa Verma</t>
        </is>
      </c>
      <c r="C228" t="inlineStr">
        <is>
          <t>Verma Tax Advisory</t>
        </is>
      </c>
      <c r="D228" t="inlineStr">
        <is>
          <t>CA</t>
        </is>
      </c>
      <c r="E228" t="inlineStr">
        <is>
          <t>A</t>
        </is>
      </c>
      <c r="F228" t="inlineStr">
        <is>
          <t>Contacted</t>
        </is>
      </c>
      <c r="G228" t="inlineStr">
        <is>
          <t>2026-05-02</t>
        </is>
      </c>
      <c r="H228" t="inlineStr">
        <is>
          <t>Follow-up 1 via WhatsApp if no reply</t>
        </is>
      </c>
      <c r="I228" t="inlineStr">
        <is>
          <t>2026-05-04</t>
        </is>
      </c>
      <c r="J228" t="inlineStr">
        <is>
          <t>Active</t>
        </is>
      </c>
      <c r="K228" t="inlineStr">
        <is>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t>
        </is>
      </c>
    </row>
    <row r="229">
      <c r="A229" t="inlineStr">
        <is>
          <t>WA-CA-007</t>
        </is>
      </c>
      <c r="B229" t="inlineStr">
        <is>
          <t>Arun Gupta</t>
        </is>
      </c>
      <c r="C229" t="inlineStr">
        <is>
          <t>Gupta &amp; Associates</t>
        </is>
      </c>
      <c r="D229" t="inlineStr">
        <is>
          <t>Business</t>
        </is>
      </c>
      <c r="E229" t="inlineStr">
        <is>
          <t>B</t>
        </is>
      </c>
      <c r="F229" t="inlineStr">
        <is>
          <t>Contacted</t>
        </is>
      </c>
      <c r="G229" t="inlineStr">
        <is>
          <t>2026-05-02</t>
        </is>
      </c>
      <c r="H229" t="inlineStr">
        <is>
          <t>Follow-up 1 via WhatsApp if no reply</t>
        </is>
      </c>
      <c r="I229" t="inlineStr">
        <is>
          <t>2026-05-04</t>
        </is>
      </c>
      <c r="J229" t="inlineStr">
        <is>
          <t>Active</t>
        </is>
      </c>
      <c r="K229" t="inlineStr">
        <is>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is>
      </c>
    </row>
    <row r="230">
      <c r="A230" t="inlineStr">
        <is>
          <t>WA-CA-008</t>
        </is>
      </c>
      <c r="B230" t="inlineStr">
        <is>
          <t>Meera Krishnan</t>
        </is>
      </c>
      <c r="C230" t="inlineStr">
        <is>
          <t>MK Financial Advisors</t>
        </is>
      </c>
      <c r="D230" t="inlineStr">
        <is>
          <t>CA</t>
        </is>
      </c>
      <c r="E230" t="inlineStr">
        <is>
          <t>A</t>
        </is>
      </c>
      <c r="F230" t="inlineStr">
        <is>
          <t>Contacted</t>
        </is>
      </c>
      <c r="G230" t="inlineStr">
        <is>
          <t>2026-05-02</t>
        </is>
      </c>
      <c r="H230" t="inlineStr">
        <is>
          <t>Follow-up 1 via WhatsApp if no reply</t>
        </is>
      </c>
      <c r="I230" t="inlineStr">
        <is>
          <t>2026-05-04</t>
        </is>
      </c>
      <c r="J230" t="inlineStr">
        <is>
          <t>Active</t>
        </is>
      </c>
      <c r="K230" t="inlineStr">
        <is>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t>
        </is>
      </c>
    </row>
    <row r="231">
      <c r="A231" t="inlineStr">
        <is>
          <t>WA-CA-009</t>
        </is>
      </c>
      <c r="B231" t="inlineStr">
        <is>
          <t>Ravi Shankar</t>
        </is>
      </c>
      <c r="C231" t="inlineStr">
        <is>
          <t>RS Chartered Accountants</t>
        </is>
      </c>
      <c r="D231" t="inlineStr">
        <is>
          <t>CA</t>
        </is>
      </c>
      <c r="E231" t="inlineStr">
        <is>
          <t>A</t>
        </is>
      </c>
      <c r="F231" t="inlineStr">
        <is>
          <t>Contacted</t>
        </is>
      </c>
      <c r="G231" t="inlineStr">
        <is>
          <t>2026-05-02</t>
        </is>
      </c>
      <c r="H231" t="inlineStr">
        <is>
          <t>Follow-up 1 via WhatsApp if no reply</t>
        </is>
      </c>
      <c r="I231" t="inlineStr">
        <is>
          <t>2026-05-04</t>
        </is>
      </c>
      <c r="J231" t="inlineStr">
        <is>
          <t>Active</t>
        </is>
      </c>
      <c r="K231" t="inlineStr">
        <is>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t>
        </is>
      </c>
    </row>
    <row r="232">
      <c r="A232" t="inlineStr">
        <is>
          <t>WA-CA-010</t>
        </is>
      </c>
      <c r="B232" t="inlineStr">
        <is>
          <t>Nisha Patel</t>
        </is>
      </c>
      <c r="C232" t="inlineStr">
        <is>
          <t>NP Tax Solutions</t>
        </is>
      </c>
      <c r="D232" t="inlineStr">
        <is>
          <t>CA</t>
        </is>
      </c>
      <c r="E232" t="inlineStr">
        <is>
          <t>A</t>
        </is>
      </c>
      <c r="F232" t="inlineStr">
        <is>
          <t>Contacted</t>
        </is>
      </c>
      <c r="G232" t="inlineStr">
        <is>
          <t>2026-05-02</t>
        </is>
      </c>
      <c r="H232" t="inlineStr">
        <is>
          <t>Follow-up 1 via WhatsApp if no reply</t>
        </is>
      </c>
      <c r="I232" t="inlineStr">
        <is>
          <t>2026-05-04</t>
        </is>
      </c>
      <c r="J232" t="inlineStr">
        <is>
          <t>Active</t>
        </is>
      </c>
      <c r="K232" t="inlineStr">
        <is>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t>
        </is>
      </c>
    </row>
    <row r="233">
      <c r="A233" t="inlineStr">
        <is>
          <t>WA-BIZ-001</t>
        </is>
      </c>
      <c r="B233" t="inlineStr">
        <is>
          <t>Ramesh Agarwal</t>
        </is>
      </c>
      <c r="C233" t="inlineStr">
        <is>
          <t>Agarwal Traders Pvt Ltd</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is>
      </c>
    </row>
    <row r="234">
      <c r="A234" t="inlineStr">
        <is>
          <t>WA-BIZ-002</t>
        </is>
      </c>
      <c r="B234" t="inlineStr">
        <is>
          <t>Hiren Shah</t>
        </is>
      </c>
      <c r="C234" t="inlineStr">
        <is>
          <t>Shah Electronics Pvt Ltd</t>
        </is>
      </c>
      <c r="D234" t="inlineStr">
        <is>
          <t>Business</t>
        </is>
      </c>
      <c r="E234" t="inlineStr">
        <is>
          <t>B</t>
        </is>
      </c>
      <c r="F234" t="inlineStr">
        <is>
          <t>Contacted</t>
        </is>
      </c>
      <c r="G234" t="inlineStr">
        <is>
          <t>2026-05-02</t>
        </is>
      </c>
      <c r="H234" t="inlineStr">
        <is>
          <t>Follow-up 1 via WhatsApp if no reply</t>
        </is>
      </c>
      <c r="I234" t="inlineStr">
        <is>
          <t>2026-05-04</t>
        </is>
      </c>
      <c r="J234" t="inlineStr">
        <is>
          <t>Active</t>
        </is>
      </c>
      <c r="K234" t="inlineStr">
        <is>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is>
      </c>
    </row>
    <row r="235">
      <c r="A235" t="inlineStr">
        <is>
          <t>WA-BIZ-003</t>
        </is>
      </c>
      <c r="B235" t="inlineStr">
        <is>
          <t>Kavita Singh</t>
        </is>
      </c>
      <c r="C235" t="inlineStr">
        <is>
          <t>KS Logistics Solutions</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is>
      </c>
    </row>
    <row r="236">
      <c r="A236" t="inlineStr">
        <is>
          <t>WA-BIZ-004</t>
        </is>
      </c>
      <c r="B236" t="inlineStr">
        <is>
          <t>Prakash Reddy</t>
        </is>
      </c>
      <c r="C236" t="inlineStr">
        <is>
          <t>Reddy Agro Exports</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is>
      </c>
    </row>
    <row r="237">
      <c r="A237" t="inlineStr">
        <is>
          <t>WA-BIZ-005</t>
        </is>
      </c>
      <c r="B237" t="inlineStr">
        <is>
          <t>Sunita Joshi</t>
        </is>
      </c>
      <c r="C237" t="inlineStr">
        <is>
          <t>Joshi Pharmaceuticals</t>
        </is>
      </c>
      <c r="D237" t="inlineStr">
        <is>
          <t>CA</t>
        </is>
      </c>
      <c r="E237" t="inlineStr">
        <is>
          <t>A</t>
        </is>
      </c>
      <c r="F237" t="inlineStr">
        <is>
          <t>Contacted</t>
        </is>
      </c>
      <c r="G237" t="inlineStr">
        <is>
          <t>2026-05-02</t>
        </is>
      </c>
      <c r="H237" t="inlineStr">
        <is>
          <t>Follow-up 1 via WhatsApp if no reply</t>
        </is>
      </c>
      <c r="I237" t="inlineStr">
        <is>
          <t>2026-05-04</t>
        </is>
      </c>
      <c r="J237" t="inlineStr">
        <is>
          <t>Active</t>
        </is>
      </c>
      <c r="K237" t="inlineStr">
        <is>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t>
        </is>
      </c>
    </row>
    <row r="238">
      <c r="A238" t="inlineStr">
        <is>
          <t>WA-BIZ-006</t>
        </is>
      </c>
      <c r="B238" t="inlineStr">
        <is>
          <t>Ashok Tiwari</t>
        </is>
      </c>
      <c r="C238" t="inlineStr">
        <is>
          <t>Tiwari Construction Group</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is>
      </c>
    </row>
    <row r="239">
      <c r="A239" t="inlineStr">
        <is>
          <t>WA-BIZ-007</t>
        </is>
      </c>
      <c r="B239" t="inlineStr">
        <is>
          <t>Fatima Merchant</t>
        </is>
      </c>
      <c r="C239" t="inlineStr">
        <is>
          <t>Merchant Textiles Ltd</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is>
      </c>
    </row>
    <row r="240">
      <c r="A240" t="inlineStr">
        <is>
          <t>WA-BIZ-008</t>
        </is>
      </c>
      <c r="B240" t="inlineStr">
        <is>
          <t>Kiran Babu</t>
        </is>
      </c>
      <c r="C240" t="inlineStr">
        <is>
          <t>Babu Industries Ltd</t>
        </is>
      </c>
      <c r="D240" t="inlineStr">
        <is>
          <t>Business</t>
        </is>
      </c>
      <c r="E240" t="inlineStr">
        <is>
          <t>B</t>
        </is>
      </c>
      <c r="F240" t="inlineStr">
        <is>
          <t>Contacted</t>
        </is>
      </c>
      <c r="G240" t="inlineStr">
        <is>
          <t>2026-05-02</t>
        </is>
      </c>
      <c r="H240" t="inlineStr">
        <is>
          <t>Follow-up 1 via WhatsApp if no reply</t>
        </is>
      </c>
      <c r="I240" t="inlineStr">
        <is>
          <t>2026-05-04</t>
        </is>
      </c>
      <c r="J240" t="inlineStr">
        <is>
          <t>Active</t>
        </is>
      </c>
      <c r="K240" t="inlineStr">
        <is>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is>
      </c>
    </row>
    <row r="241">
      <c r="A241" t="inlineStr">
        <is>
          <t>WA-BIZ-009</t>
        </is>
      </c>
      <c r="B241" t="inlineStr">
        <is>
          <t>Manish Khanna</t>
        </is>
      </c>
      <c r="C241" t="inlineStr">
        <is>
          <t>Khanna Real Estate Developers</t>
        </is>
      </c>
      <c r="D241" t="inlineStr">
        <is>
          <t>Business</t>
        </is>
      </c>
      <c r="E241" t="inlineStr">
        <is>
          <t>B</t>
        </is>
      </c>
      <c r="F241" t="inlineStr">
        <is>
          <t>Contacted</t>
        </is>
      </c>
      <c r="G241" t="inlineStr">
        <is>
          <t>2026-05-02</t>
        </is>
      </c>
      <c r="H241" t="inlineStr">
        <is>
          <t>Follow-up 1 via WhatsApp if no reply</t>
        </is>
      </c>
      <c r="I241" t="inlineStr">
        <is>
          <t>2026-05-04</t>
        </is>
      </c>
      <c r="J241" t="inlineStr">
        <is>
          <t>Active</t>
        </is>
      </c>
      <c r="K241" t="inlineStr">
        <is>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is>
      </c>
    </row>
    <row r="242">
      <c r="A242" t="inlineStr">
        <is>
          <t>WA-BIZ-010</t>
        </is>
      </c>
      <c r="B242" t="inlineStr">
        <is>
          <t>Geeta Pandey</t>
        </is>
      </c>
      <c r="C242" t="inlineStr">
        <is>
          <t>Pandey Food Processing</t>
        </is>
      </c>
      <c r="D242" t="inlineStr">
        <is>
          <t>Business</t>
        </is>
      </c>
      <c r="E242" t="inlineStr">
        <is>
          <t>B</t>
        </is>
      </c>
      <c r="F242" t="inlineStr">
        <is>
          <t>Contacted</t>
        </is>
      </c>
      <c r="G242" t="inlineStr">
        <is>
          <t>2026-05-02</t>
        </is>
      </c>
      <c r="H242" t="inlineStr">
        <is>
          <t>Follow-up 1 via WhatsApp if no reply</t>
        </is>
      </c>
      <c r="I242" t="inlineStr">
        <is>
          <t>2026-05-04</t>
        </is>
      </c>
      <c r="J242" t="inlineStr">
        <is>
          <t>Active</t>
        </is>
      </c>
      <c r="K242" t="inlineStr">
        <is>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is>
      </c>
    </row>
    <row r="243">
      <c r="A243" t="inlineStr">
        <is>
          <t>PLAT-001</t>
        </is>
      </c>
      <c r="B243" t="inlineStr">
        <is>
          <t>Ujwal Kumar</t>
        </is>
      </c>
      <c r="C243" t="inlineStr">
        <is>
          <t>Zomato</t>
        </is>
      </c>
      <c r="D243" t="inlineStr">
        <is>
          <t>Association</t>
        </is>
      </c>
      <c r="E243" t="inlineStr">
        <is>
          <t>B</t>
        </is>
      </c>
      <c r="F243" t="inlineStr">
        <is>
          <t>New</t>
        </is>
      </c>
      <c r="H243" t="inlineStr">
        <is>
          <t>Send first platform partnership outreach</t>
        </is>
      </c>
      <c r="I243" t="inlineStr">
        <is>
          <t>2026-05-03</t>
        </is>
      </c>
      <c r="J243" t="inlineStr">
        <is>
          <t>Active</t>
        </is>
      </c>
      <c r="K243" t="inlineStr">
        <is>
          <t>Source: platform partnership outreach table | SheetStatus: Not Contacted | LinkedIn: linkedin.com/in/ACoAAAdGMZsBVa_ZxjzuRnsaZZG1yQY0jeo-tL4 | Company LinkedIn: linkedin.com/company/zomato | Website: zomato.com | Email: missing | Mobile: missing | [2026-05-02] Platform partnership source row refreshed</t>
        </is>
      </c>
    </row>
    <row r="244">
      <c r="A244" t="inlineStr">
        <is>
          <t>PLAT-002</t>
        </is>
      </c>
      <c r="B244" t="inlineStr">
        <is>
          <t>Seetesh Srivastava</t>
        </is>
      </c>
      <c r="C244" t="inlineStr">
        <is>
          <t>Blinkit</t>
        </is>
      </c>
      <c r="D244" t="inlineStr">
        <is>
          <t>Association</t>
        </is>
      </c>
      <c r="E244" t="inlineStr">
        <is>
          <t>B</t>
        </is>
      </c>
      <c r="F244" t="inlineStr">
        <is>
          <t>New</t>
        </is>
      </c>
      <c r="H244" t="inlineStr">
        <is>
          <t>Send first platform partnership outreach</t>
        </is>
      </c>
      <c r="I244" t="inlineStr">
        <is>
          <t>2026-05-03</t>
        </is>
      </c>
      <c r="J244" t="inlineStr">
        <is>
          <t>Active</t>
        </is>
      </c>
      <c r="K244" t="inlineStr">
        <is>
          <t>Source: platform partnership outreach table | SheetStatus: Not Contacted | LinkedIn: linkedin.com/in/ACoAAAKGUaAB2gcDBsF6wutpfzsqg57BQ0KtKWQ | Company LinkedIn: linkedin.com/company/letsblinkit | Website: blinkit.com | Email: missing | Mobile: missing | [2026-05-02] Platform partnership source row refreshed</t>
        </is>
      </c>
    </row>
    <row r="245">
      <c r="A245" t="inlineStr">
        <is>
          <t>PLAT-003</t>
        </is>
      </c>
      <c r="B245" t="inlineStr">
        <is>
          <t>Rishabh Pandey</t>
        </is>
      </c>
      <c r="C245" t="inlineStr">
        <is>
          <t>Blinkit</t>
        </is>
      </c>
      <c r="D245" t="inlineStr">
        <is>
          <t>Association</t>
        </is>
      </c>
      <c r="E245" t="inlineStr">
        <is>
          <t>B</t>
        </is>
      </c>
      <c r="F245" t="inlineStr">
        <is>
          <t>New</t>
        </is>
      </c>
      <c r="H245" t="inlineStr">
        <is>
          <t>Send first platform partnership outreach</t>
        </is>
      </c>
      <c r="I245" t="inlineStr">
        <is>
          <t>2026-05-03</t>
        </is>
      </c>
      <c r="J245" t="inlineStr">
        <is>
          <t>Active</t>
        </is>
      </c>
      <c r="K245" t="inlineStr">
        <is>
          <t>Source: platform partnership outreach table | SheetStatus: Not Contacted | LinkedIn: linkedin.com/in/ACoAAAGtJgYBzg2y-xJdFVmcSEWHIUJufv-gAYY | Company LinkedIn: linkedin.com/company/letsblinkit | Website: blinkit.com | Email: missing | Mobile: 919953894326 | [2026-05-02] Platform partnership source row refreshed</t>
        </is>
      </c>
    </row>
    <row r="246">
      <c r="A246" t="inlineStr">
        <is>
          <t>PLAT-004</t>
        </is>
      </c>
      <c r="B246" t="inlineStr">
        <is>
          <t>Samir Mohammed</t>
        </is>
      </c>
      <c r="C246" t="inlineStr">
        <is>
          <t>Nobroker</t>
        </is>
      </c>
      <c r="D246" t="inlineStr">
        <is>
          <t>Association</t>
        </is>
      </c>
      <c r="E246" t="inlineStr">
        <is>
          <t>B</t>
        </is>
      </c>
      <c r="F246" t="inlineStr">
        <is>
          <t>Contacted</t>
        </is>
      </c>
      <c r="G246" t="inlineStr">
        <is>
          <t>2026-05-02</t>
        </is>
      </c>
      <c r="H246" t="inlineStr">
        <is>
          <t>Follow-up 1 for platform partnership outreach if no reply</t>
        </is>
      </c>
      <c r="I246" t="inlineStr">
        <is>
          <t>2026-05-04</t>
        </is>
      </c>
      <c r="J246" t="inlineStr">
        <is>
          <t>Active</t>
        </is>
      </c>
      <c r="K246" t="inlineStr">
        <is>
          <t>Source: platform partnership outreach table | SheetStatus: Contacted | LinkedIn: linkedin.com/in/ACoAAC4vLwMBkqcxQ9uGx-QoOoyG_nfu9UFJGiE | Company LinkedIn: linkedin.com/company/nobroker-in | Website: nobroker.in | Email: samir.mohammed@nobroker.in | Mobile: 971 50 125 7753 | [2026-05-02] Platform partnership source row refreshed</t>
        </is>
      </c>
    </row>
    <row r="247">
      <c r="A247" t="inlineStr">
        <is>
          <t>PLAT-005</t>
        </is>
      </c>
      <c r="B247" t="inlineStr">
        <is>
          <t>Kayshel Ophelia Fernandes</t>
        </is>
      </c>
      <c r="C247" t="inlineStr">
        <is>
          <t>Practo</t>
        </is>
      </c>
      <c r="D247" t="inlineStr">
        <is>
          <t>Association</t>
        </is>
      </c>
      <c r="E247" t="inlineStr">
        <is>
          <t>B</t>
        </is>
      </c>
      <c r="F247" t="inlineStr">
        <is>
          <t>Contacted</t>
        </is>
      </c>
      <c r="G247" t="inlineStr">
        <is>
          <t>2026-05-02</t>
        </is>
      </c>
      <c r="H247" t="inlineStr">
        <is>
          <t>Follow-up 1 for platform partnership outreach if no reply</t>
        </is>
      </c>
      <c r="I247" t="inlineStr">
        <is>
          <t>2026-05-04</t>
        </is>
      </c>
      <c r="J247" t="inlineStr">
        <is>
          <t>Active</t>
        </is>
      </c>
      <c r="K247" t="inlineStr">
        <is>
          <t>Source: platform partnership outreach table | SheetStatus: Contacted | LinkedIn: linkedin.com/in/ACoAAAuddjABEIHn3elPpO5RwhKvT2vYx67Z_yQ | Company LinkedIn: linkedin.com/company/practo-technologies-pvt-ltd | Website: practo.com | Email: missing | Mobile: 919987386811 | [2026-05-02] Platform partnership source row refreshed</t>
        </is>
      </c>
    </row>
    <row r="248">
      <c r="A248" t="inlineStr">
        <is>
          <t>PLAT-006</t>
        </is>
      </c>
      <c r="B248" t="inlineStr">
        <is>
          <t>Jay B.</t>
        </is>
      </c>
      <c r="C248" t="inlineStr">
        <is>
          <t>Practo</t>
        </is>
      </c>
      <c r="D248" t="inlineStr">
        <is>
          <t>Association</t>
        </is>
      </c>
      <c r="E248" t="inlineStr">
        <is>
          <t>B</t>
        </is>
      </c>
      <c r="F248" t="inlineStr">
        <is>
          <t>New</t>
        </is>
      </c>
      <c r="H248" t="inlineStr">
        <is>
          <t>Send first platform partnership outreach</t>
        </is>
      </c>
      <c r="I248" t="inlineStr">
        <is>
          <t>2026-05-03</t>
        </is>
      </c>
      <c r="J248" t="inlineStr">
        <is>
          <t>Active</t>
        </is>
      </c>
      <c r="K248" t="inlineStr">
        <is>
          <t>Source: platform partnership outreach table | SheetStatus: Not Contacted | LinkedIn: linkedin.com/in/ACoAABg4CcEBBzX92mLXqN8Ho_VQaqR0bhjWtG4 | Company LinkedIn: linkedin.com/company/practo-technologies-pvt-ltd | Website: practo.com | Email: missing | Mobile: missing | [2026-05-02] Platform partnership source row refreshed</t>
        </is>
      </c>
    </row>
    <row r="249">
      <c r="A249" t="inlineStr">
        <is>
          <t>PLAT-007</t>
        </is>
      </c>
      <c r="B249" t="inlineStr">
        <is>
          <t>Shikhar Baveja</t>
        </is>
      </c>
      <c r="C249" t="inlineStr">
        <is>
          <t>Swiggy</t>
        </is>
      </c>
      <c r="D249" t="inlineStr">
        <is>
          <t>Association</t>
        </is>
      </c>
      <c r="E249" t="inlineStr">
        <is>
          <t>B</t>
        </is>
      </c>
      <c r="F249" t="inlineStr">
        <is>
          <t>New</t>
        </is>
      </c>
      <c r="H249" t="inlineStr">
        <is>
          <t>Send first platform partnership outreach</t>
        </is>
      </c>
      <c r="I249" t="inlineStr">
        <is>
          <t>2026-05-03</t>
        </is>
      </c>
      <c r="J249" t="inlineStr">
        <is>
          <t>Active</t>
        </is>
      </c>
      <c r="K249" t="inlineStr">
        <is>
          <t>Source: platform partnership outreach table | SheetStatus: Not Contacted | LinkedIn: linkedin.com/in/ACoAAA6BZPEBJs3oTWp8tl9cBvGNYhah9ayVhH0 | Company LinkedIn: linkedin.com/company/swiggy-in | Website: careers.swiggy.com | Email: shikhar.baveja@swiggy.in | Mobile: missing | [2026-05-02] Platform partnership source row refreshed</t>
        </is>
      </c>
    </row>
    <row r="250">
      <c r="A250" t="inlineStr">
        <is>
          <t>PLAT-008</t>
        </is>
      </c>
      <c r="B250" t="inlineStr">
        <is>
          <t>Prakash Singhal</t>
        </is>
      </c>
      <c r="C250" t="inlineStr">
        <is>
          <t>Housing</t>
        </is>
      </c>
      <c r="D250" t="inlineStr">
        <is>
          <t>Association</t>
        </is>
      </c>
      <c r="E250" t="inlineStr">
        <is>
          <t>B</t>
        </is>
      </c>
      <c r="F250" t="inlineStr">
        <is>
          <t>Contacted</t>
        </is>
      </c>
      <c r="G250" t="inlineStr">
        <is>
          <t>2026-05-02</t>
        </is>
      </c>
      <c r="H250" t="inlineStr">
        <is>
          <t>Follow-up 1 for platform partnership outreach if no reply</t>
        </is>
      </c>
      <c r="I250" t="inlineStr">
        <is>
          <t>2026-05-04</t>
        </is>
      </c>
      <c r="J250" t="inlineStr">
        <is>
          <t>Active</t>
        </is>
      </c>
      <c r="K250" t="inlineStr">
        <is>
          <t>Source: platform partnership outreach table | SheetStatus: Contacted | LinkedIn: linkedin.com/in/ACoAAAJ8MvoBa1hloZzn3EQNqzhpHkMKoUm1Rbw | Company LinkedIn: linkedin.com/company/housing-com | Website: housing.com | Email: prakash.singhal@housing.com | Mobile: 918882211110 | [2026-05-02] Platform partnership source row refreshed</t>
        </is>
      </c>
    </row>
    <row r="251">
      <c r="A251" t="inlineStr">
        <is>
          <t>PLAT-009</t>
        </is>
      </c>
      <c r="B251" t="inlineStr">
        <is>
          <t>Shruti Garg</t>
        </is>
      </c>
      <c r="C251" t="inlineStr">
        <is>
          <t>Housing</t>
        </is>
      </c>
      <c r="D251" t="inlineStr">
        <is>
          <t>Association</t>
        </is>
      </c>
      <c r="E251" t="inlineStr">
        <is>
          <t>B</t>
        </is>
      </c>
      <c r="F251" t="inlineStr">
        <is>
          <t>Contacted</t>
        </is>
      </c>
      <c r="G251" t="inlineStr">
        <is>
          <t>2026-05-02</t>
        </is>
      </c>
      <c r="H251" t="inlineStr">
        <is>
          <t>Follow-up 1 for platform partnership outreach if no reply</t>
        </is>
      </c>
      <c r="I251" t="inlineStr">
        <is>
          <t>2026-05-04</t>
        </is>
      </c>
      <c r="J251" t="inlineStr">
        <is>
          <t>Active</t>
        </is>
      </c>
      <c r="K251" t="inlineStr">
        <is>
          <t>Source: platform partnership outreach table | SheetStatus: Contacted | LinkedIn: linkedin.com/in/ACoAAAL3gLcBTOAFv3hPitlSN7Cfc9Eo7DLH8VY | Company LinkedIn: linkedin.com/company/housing-com | Website: housing.com | Email: shruti.garg@housing.com | Mobile: missing | [2026-05-02] Platform partnership source row refreshed</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row r="10">
      <c r="A10" t="inlineStr">
        <is>
          <t>Current Progress Refresh</t>
        </is>
      </c>
      <c r="B10" t="inlineStr">
        <is>
          <t>Dashboard and progress sheet now reflect FNOMO_MASTER_PIPELINE.</t>
        </is>
      </c>
    </row>
    <row r="11">
      <c r="A11" t="inlineStr">
        <is>
          <t>Pipeline status</t>
        </is>
      </c>
      <c r="B11" t="inlineStr">
        <is>
          <t>185 total leads; 99 contacted; 86 new; 21 Tier A still new.</t>
        </is>
      </c>
    </row>
    <row r="12">
      <c r="A12" t="inlineStr">
        <is>
          <t>WhatsApp lead batch</t>
        </is>
      </c>
      <c r="B12" t="inlineStr">
        <is>
          <t>20 WA rows mirrored from WHATSAPP_CA_LEADS; follow-up due 2026-05-04.</t>
        </is>
      </c>
    </row>
  </sheetData>
  <mergeCells count="2">
    <mergeCell ref="A2:F2"/>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3"/>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pwcvpl@hotmail.com; sumitlalwani66@gmail.com; svarliyani@gmail.com; yantrainfotech@gmail.com; kgbansal2@gmail.com; salesenquiry.ee@gmail.com; star.delta@rediffmail.com; sdtl.bhopal@gmail.com; vijay_bora@hotmail.com; contact@hindpharmaindia.com; sales@hindpharma.com; tesla@teslaindia.co; mktg@teslatransformers.com; info@parvatisweetners.com; info@parvatisweetners.co.in; pscmd@geiind.com; cs@geiind.com; contact@cjgelatineproducts.com; cjsecretarial@gmail.com</t>
        </is>
      </c>
      <c r="C6" s="188" t="inlineStr">
        <is>
          <t>Kush</t>
        </is>
      </c>
      <c r="D6" s="189" t="inlineStr">
        <is>
          <t>2026-05-02</t>
        </is>
      </c>
      <c r="E6" s="189" t="inlineStr">
        <is>
          <t>2026-05-04</t>
        </is>
      </c>
      <c r="F6" s="189" t="inlineStr">
        <is>
          <t>2026-05-06</t>
        </is>
      </c>
      <c r="G6" s="189" t="inlineStr">
        <is>
          <t>2026-05-09</t>
        </is>
      </c>
      <c r="H6" s="188" t="inlineStr">
        <is>
          <t>What was the last expensive decision that looked right at the time?</t>
        </is>
      </c>
      <c r="I6" s="188" t="inlineStr">
        <is>
          <t>Hi [Name],
I am reaching out because owner-led businesses often lose money on decisions that did not look reckless at the time. They looked reasonable: a stock call, a vendor commitment, an expansion move, or a personal capital decision made with confidence.
What was the last expensive decision you were confident about, but later wished you had stress-tested before acting?
Fnomo is built around that gap: validating the decision before money moves. Worth a short conversation?
Kush
Operator note: send first-wave owner emails first. If logged today, use named industrial Tier A routes next: B.K., S.K., Electro Auto, T S Industrys, Cee Dee, Enterprising Engineers. Do not add generic inboxes to the same send.
Priority addendum: Enterprising Engineers now has direct MD/CEO/partner routes; new GIA industrial contacts stay queued until Tier A owner sends are logged.
Latest enrichment addendum: added Star Delta, Bora Brothers, Hind Pharma, and Tesla as public direct leadership routes. Send only after the earlier Tier A owner batch is logged, unless capacity allows a second owner batch today.
Latest enrichment addendum: Righill is now a Tier A director route; Sameer, Evergreen, Crown, Dawn, and S M Motors are queued public routes. Do not add queued Tier B contacts to the first send wave until logged owner sends or scale validation justify it.
Latest enrichment addendum: Kumaran and Kakda are now scale-supported Tier A routes. Use only after the current owner batch is logged; verify Kakda written email before any email send and keep the first touch on working-capital/procurement decision quality.
Latest enrichment addendum: direct public contact fields are now explicit in master rows for Righill, Sameer, Kumaran, and Kakda. Use Righill/Kumaran/Kakda only after current Tier A sends are logged; Sameer stays queued Tier B pending scale validation.
Overnight addendum: Parvati/GEI/C.J. Gelatine are now Tier A official leadership routes for the next controlled owner batch. Autosign/Farmila remain queued until scale is confirmed. Do not expand first-wave recipients until current owner sends are logged.
Overnight addendum: Parvati, GEI, and C.J. Gelatine now have strengthened public listed-company routes in the master pipeline. Use them as the next controlled Tier A batch only after the existing owner sends are logged. Autosign and Farmila have direct public owner/mobile routes but stay queued for scale/intent verification. | Night enrichment addendum: use Tesla/Jaideep, Righill/Vinod, Kumaran/Anil-to-K.M., and Kakda call-first as the next Tier A owner-quality routes. Do not add lower-confidence Tier B retail contacts until logged owner follow-ups are complete.</t>
        </is>
      </c>
    </row>
    <row r="7">
      <c r="A7" s="188" t="inlineStr">
        <is>
          <t>CA Associations</t>
        </is>
      </c>
      <c r="B7" s="188" t="inlineStr">
        <is>
          <t>arpit.rai07@gmail.com; caabhishek108@gmail.com; DHANUKA_RAJ17@YAHOO.CO.IN; milind.wadhwani20@gmail.com; bhopal@icai.org; icaibhopalbranch@gmail.com; camohabesamank@gmail.com; indore@icai.in; indore@icai.org; camausamrathi@gmail.com; SAMKIT.FCA@GMAIL.COM; govind.agarwal@icai.in; circ@icai.in; chhajed_abhay@hotmail.com; anandjain812@gmail.com; pankajgshah@gmail.com</t>
        </is>
      </c>
      <c r="C7" s="188" t="inlineStr">
        <is>
          <t>Kush</t>
        </is>
      </c>
      <c r="D7" s="189" t="inlineStr">
        <is>
          <t>2026-05-02</t>
        </is>
      </c>
      <c r="E7" s="189" t="inlineStr">
        <is>
          <t>2026-05-04</t>
        </is>
      </c>
      <c r="F7" s="189" t="inlineStr">
        <is>
          <t>2026-05-06</t>
        </is>
      </c>
      <c r="G7" s="189" t="inlineStr">
        <is>
          <t>2026-05-09</t>
        </is>
      </c>
      <c r="H7" s="188" t="inlineStr">
        <is>
          <t>A question about client decisions that go wrong</t>
        </is>
      </c>
      <c r="I7" s="188" t="inlineStr">
        <is>
          <t>Hello [Association Leader],
CAs often see the same pattern before damage shows up: a client had information, had confidence, and still made the wrong money decision because the thinking itself was never validated.
What was the last client decision your members saw go wrong even though the client believed they had done enough homework?
That is the gap Fnomo is built around: decision validation before capital is committed. I would like to explore whether this can create practical member value for your branch.
Kush
Operator note: send chair/secretary first; use CPE chapter routes only after first-wave touches or Follow-up 1. Keep the ask around client decisions that looked informed but were not validated.
Priority addendum: use CA Govind Agarwal only as a regional routing path after Bhopal/Indore chair-secretary touches.
CIRC regional council addendum: CA Ankur Goyal, CA Ankush Jain, and CA Nirbhik Gandhi are verified regional escalation routes. Use only after Bhopal/Indore chair-secretary touches or if local ownership is unclear.
Latest enrichment addendum: Lucknow and Varanasi CIRC branches are verified 2025-2026 large-branch expansion routes. Keep them queued behind Bhopal/Indore chair-secretary touches and CIRC regional routing.
Latest enrichment addendum: CIRC regional, Lucknow, and Varanasi rows now include direct public mobiles/emails. Keep Bhopal/Indore chair-secretary first; use regional/large-branch routes only after first-wave touches are logged or routing stalls.
Overnight addendum: Raipur/Jaipur CIRC chair-secretary contacts are now queued expansion routes. Keep Bhopal/Indore and CIRC regional follow-up first; use larger branches only after first-wave action is logged or routing stalls.
Overnight addendum: Abhay Chhajed, Anand Jain, and Pankaj Shah have been added as CIRC escalation/support rows. Use Abhay only after Bhopal chair/secretary follow-up is logged; keep Anand/Pankaj behind Indore local trust unless routing stalls.
Evening routing note: Bhopal/Indore now have live branch-contact routes from CIRC. Use Samank Mohabe and Mausam Rathi to verify ownership only after the already-contacted chair/secretary follow-ups are logged; Samkit Bhandari is promoted as Indore 2026-27 president route, while Abhay/Anand/Pankaj remain escalation paths. | Night enrichment addendum: Bhopal chair/secretary contacts are reconfirmed from CIRC 2025-26; Samkit Bhandari is the current Indore chairman route. Sequence: Bhopal follow-up, Samkit, then Govind/CIRC escalation only if ownership stalls.</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sheetData>
  <mergeCells count="2">
    <mergeCell ref="A2:G2"/>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46"/>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WhatsApp CA lead batch</t>
        </is>
      </c>
      <c r="D35" t="inlineStr">
        <is>
          <t>Kush</t>
        </is>
      </c>
      <c r="E35" t="inlineStr">
        <is>
          <t>WhatsApp</t>
        </is>
      </c>
      <c r="F35" t="inlineStr">
        <is>
          <t>20 leads marked Contacted from WhatsApp CA lead batch</t>
        </is>
      </c>
      <c r="G35" t="inlineStr">
        <is>
          <t>Follow up on 2026-05-04 if no reply; classify replies immediately</t>
        </is>
      </c>
      <c r="H35" t="inlineStr">
        <is>
          <t>User screenshot / WhatsApp lead batch</t>
        </is>
      </c>
    </row>
    <row r="36">
      <c r="A36" t="inlineStr">
        <is>
          <t>2026-05-02</t>
        </is>
      </c>
      <c r="B36" t="inlineStr">
        <is>
          <t>Pipeline Hygiene</t>
        </is>
      </c>
      <c r="C36" t="inlineStr">
        <is>
          <t>WHATSAPP_CA_LEADS + FNOMO_MASTER_PIPELINE</t>
        </is>
      </c>
      <c r="D36" t="inlineStr">
        <is>
          <t>Codex</t>
        </is>
      </c>
      <c r="E36" t="inlineStr">
        <is>
          <t>Workbook</t>
        </is>
      </c>
      <c r="F36" t="inlineStr">
        <is>
          <t>Separated WhatsApp lead bank from Codex Godmode repo concept and renamed GOD-prefixed lead IDs</t>
        </is>
      </c>
      <c r="G36" t="inlineStr">
        <is>
          <t>Use WHATSAPP_CA_LEADS as raw batch sheet; use FNOMO_MASTER_PIPELINE for follow-up execution</t>
        </is>
      </c>
      <c r="H36" t="inlineStr">
        <is>
          <t>User correction</t>
        </is>
      </c>
    </row>
    <row r="37">
      <c r="A37" t="inlineStr">
        <is>
          <t>2026-05-02</t>
        </is>
      </c>
      <c r="B37" t="inlineStr">
        <is>
          <t>Priority Enrichment</t>
        </is>
      </c>
      <c r="C37" t="inlineStr">
        <is>
          <t>Business Owners &gt;2Cr public owner routes</t>
        </is>
      </c>
      <c r="D37" t="inlineStr">
        <is>
          <t>Codex</t>
        </is>
      </c>
      <c r="E37" t="inlineStr">
        <is>
          <t>Workbook + web</t>
        </is>
      </c>
      <c r="F37" t="inlineStr">
        <is>
          <t>Strengthened Parvati, GEI, C.J. Gelatine, Autosign, and Farmila rows with public emails, phones, named leaders, and stricter send order.</t>
        </is>
      </c>
      <c r="G37" t="inlineStr">
        <is>
          <t>Execute/log current Tier A sends; then use Parvati/GEI/C.J. only as controlled next batch.</t>
        </is>
      </c>
      <c r="H37" t="inlineStr">
        <is>
          <t>Fnomo Overnight Priority Enrichment</t>
        </is>
      </c>
    </row>
    <row r="38">
      <c r="A38" t="inlineStr">
        <is>
          <t>2026-05-02</t>
        </is>
      </c>
      <c r="B38" t="inlineStr">
        <is>
          <t>Priority Enrichment</t>
        </is>
      </c>
      <c r="C38" t="inlineStr">
        <is>
          <t>CA Associations CIRC escalation routes</t>
        </is>
      </c>
      <c r="D38" t="inlineStr">
        <is>
          <t>Codex</t>
        </is>
      </c>
      <c r="E38" t="inlineStr">
        <is>
          <t>Workbook + web</t>
        </is>
      </c>
      <c r="F38" t="inlineStr">
        <is>
          <t>Added Abhay Chhajed, Anand Jain, and Pankaj Shah as public CIRC routing rows without creating new sheets.</t>
        </is>
      </c>
      <c r="G38" t="inlineStr">
        <is>
          <t>Follow up Bhopal/Indore first-wave; use escalation rows only if ownership stalls.</t>
        </is>
      </c>
      <c r="H38" t="inlineStr">
        <is>
          <t>Fnomo Overnight Priority Enrichment</t>
        </is>
      </c>
    </row>
    <row r="39">
      <c r="A39" t="inlineStr">
        <is>
          <t>2026-05-02</t>
        </is>
      </c>
      <c r="B39" t="inlineStr">
        <is>
          <t>Platform Partnership Update</t>
        </is>
      </c>
      <c r="C39" t="inlineStr">
        <is>
          <t>influential_data_for _corporate + FNOMO_MASTER_PIPELINE</t>
        </is>
      </c>
      <c r="D39" t="inlineStr">
        <is>
          <t>Codex</t>
        </is>
      </c>
      <c r="E39" t="inlineStr">
        <is>
          <t>Workbook</t>
        </is>
      </c>
      <c r="F39" t="inlineStr">
        <is>
          <t>Updated 24 platform partnership contacts; contacted=18; not_contacted=6</t>
        </is>
      </c>
      <c r="G39" t="inlineStr">
        <is>
          <t>Work Not Contacted rows first; follow up Contacted rows on 2026-05-04</t>
        </is>
      </c>
      <c r="H39" t="inlineStr">
        <is>
          <t>User provided platform partnership table</t>
        </is>
      </c>
    </row>
    <row r="40">
      <c r="A40" t="inlineStr">
        <is>
          <t>2026-05-02</t>
        </is>
      </c>
      <c r="B40" t="inlineStr">
        <is>
          <t>Priority Enrichment</t>
        </is>
      </c>
      <c r="C40" t="inlineStr">
        <is>
          <t>Business Owners &gt;2Cr / Kakda Rolling Mills</t>
        </is>
      </c>
      <c r="D40" t="inlineStr">
        <is>
          <t>Codex</t>
        </is>
      </c>
      <c r="E40" t="inlineStr">
        <is>
          <t>Workbook + web</t>
        </is>
      </c>
      <c r="F40" t="inlineStr">
        <is>
          <t>Tightened existing Kakda Tier A row with verified N.K./Narendra K. Goel phone route and &gt;2Cr scale proof</t>
        </is>
      </c>
      <c r="G40" t="inlineStr">
        <is>
          <t>Call first after current owner send wave; request correct owner email before written outreach</t>
        </is>
      </c>
      <c r="H40" t="inlineStr">
        <is>
          <t>IndiaIndustry + Brickwork Ratings</t>
        </is>
      </c>
    </row>
    <row r="41">
      <c r="A41" t="inlineStr">
        <is>
          <t>2026-05-02</t>
        </is>
      </c>
      <c r="B41" t="inlineStr">
        <is>
          <t>Priority Enrichment</t>
        </is>
      </c>
      <c r="C41" t="inlineStr">
        <is>
          <t>CA Associations / Bhopal + Indore</t>
        </is>
      </c>
      <c r="D41" t="inlineStr">
        <is>
          <t>Codex</t>
        </is>
      </c>
      <c r="E41" t="inlineStr">
        <is>
          <t>Workbook + web</t>
        </is>
      </c>
      <c r="F41" t="inlineStr">
        <is>
          <t>Updated existing CA rows with live CIRC branch contacts, 2026-27 Indore committee signal, and ex-officio escalation order</t>
        </is>
      </c>
      <c r="G41" t="inlineStr">
        <is>
          <t>Log Bhopal/Indore first-wave follow-ups, then use Samank/Mausam/Samkit routes as controlled escalation</t>
        </is>
      </c>
      <c r="H41" t="inlineStr">
        <is>
          <t>CIRC branch table + FPJ + CIRC ex-officio PDF</t>
        </is>
      </c>
    </row>
    <row r="42">
      <c r="A42" t="inlineStr">
        <is>
          <t>2026-05-02</t>
        </is>
      </c>
      <c r="B42" t="inlineStr">
        <is>
          <t>Outreach Hygiene</t>
        </is>
      </c>
      <c r="C42" t="inlineStr">
        <is>
          <t>FNOMO_OUTREACH_READY CA Associations</t>
        </is>
      </c>
      <c r="D42" t="inlineStr">
        <is>
          <t>Codex</t>
        </is>
      </c>
      <c r="E42" t="inlineStr">
        <is>
          <t>Workbook</t>
        </is>
      </c>
      <c r="F42" t="inlineStr">
        <is>
          <t>Cleaned CA routing list so current branch contacts are present but behind first-wave follow-up discipline</t>
        </is>
      </c>
      <c r="G42" t="inlineStr">
        <is>
          <t>Do not send all routes at once; sequence by trust gateway and logged activity</t>
        </is>
      </c>
      <c r="H42" t="inlineStr">
        <is>
          <t>Fnomo Overnight Priority Enrichment</t>
        </is>
      </c>
    </row>
    <row r="43">
      <c r="A43" t="inlineStr">
        <is>
          <t>2026-05-02</t>
        </is>
      </c>
      <c r="B43" t="inlineStr">
        <is>
          <t>Pipeline Hygiene</t>
        </is>
      </c>
      <c r="C43" t="inlineStr">
        <is>
          <t>CA Associations branch fields</t>
        </is>
      </c>
      <c r="D43" t="inlineStr">
        <is>
          <t>Codex</t>
        </is>
      </c>
      <c r="E43" t="inlineStr">
        <is>
          <t>Workbook</t>
        </is>
      </c>
      <c r="F43" t="inlineStr">
        <is>
          <t>Filled blank branch/company cells on existing CA office-bearer rows so routing is scannable</t>
        </is>
      </c>
      <c r="G43" t="inlineStr">
        <is>
          <t>Use branch field to sequence Bhopal/Indore before district expansions</t>
        </is>
      </c>
      <c r="H43" t="inlineStr">
        <is>
          <t>Fnomo Overnight Priority Enrichment</t>
        </is>
      </c>
    </row>
    <row r="44">
      <c r="A44" t="inlineStr">
        <is>
          <t>2026-05-02</t>
        </is>
      </c>
      <c r="B44" t="inlineStr">
        <is>
          <t>Priority Enrichment</t>
        </is>
      </c>
      <c r="C44" t="inlineStr">
        <is>
          <t>Business Owners &gt;2Cr Tier A routes</t>
        </is>
      </c>
      <c r="D44" t="inlineStr">
        <is>
          <t>Codex</t>
        </is>
      </c>
      <c r="E44" t="inlineStr">
        <is>
          <t>Workbook + web</t>
        </is>
      </c>
      <c r="F44" t="inlineStr">
        <is>
          <t>Refreshed existing Tesla, Righill, Kumaran, and Kakda rows with public direct routes, scale signals, and stricter call/email order.</t>
        </is>
      </c>
      <c r="G44" t="inlineStr">
        <is>
          <t>Log Tier A owner follow-ups first; use Kakda call-first and avoid promoting Tier B rows until owner touches are recorded.</t>
        </is>
      </c>
      <c r="H44" t="inlineStr">
        <is>
          <t>Fnomo Overnight Priority Enrichment</t>
        </is>
      </c>
    </row>
    <row r="45">
      <c r="A45" t="inlineStr">
        <is>
          <t>2026-05-02</t>
        </is>
      </c>
      <c r="B45" t="inlineStr">
        <is>
          <t>Priority Enrichment</t>
        </is>
      </c>
      <c r="C45" t="inlineStr">
        <is>
          <t>CA Associations Tier A routing</t>
        </is>
      </c>
      <c r="D45" t="inlineStr">
        <is>
          <t>Codex</t>
        </is>
      </c>
      <c r="E45" t="inlineStr">
        <is>
          <t>Workbook + web</t>
        </is>
      </c>
      <c r="F45" t="inlineStr">
        <is>
          <t>Reconfirmed Bhopal chair/secretary contacts and promoted Samkit Bhandari as current Indore chairman route from public ICAI/CIRC sources.</t>
        </is>
      </c>
      <c r="G45" t="inlineStr">
        <is>
          <t>Sequence Bhopal follow-up, then Samkit, then CIRC escalation only if branch ownership stalls.</t>
        </is>
      </c>
      <c r="H45" t="inlineStr">
        <is>
          <t>Fnomo Overnight Priority Enrichment</t>
        </is>
      </c>
    </row>
    <row r="46">
      <c r="A46" t="inlineStr">
        <is>
          <t>2026-05-02</t>
        </is>
      </c>
      <c r="B46" t="inlineStr">
        <is>
          <t>Pipeline Hygiene</t>
        </is>
      </c>
      <c r="C46" t="inlineStr">
        <is>
          <t>FNOMO_MASTER_PIPELINE + FNOMO_OUTREACH_READY</t>
        </is>
      </c>
      <c r="D46" t="inlineStr">
        <is>
          <t>Codex</t>
        </is>
      </c>
      <c r="E46" t="inlineStr">
        <is>
          <t>Workbook</t>
        </is>
      </c>
      <c r="F46" t="inlineStr">
        <is>
          <t>Updated 11 existing priority rows without creating sheets or duplicate lead rows.</t>
        </is>
      </c>
      <c r="G46" t="inlineStr">
        <is>
          <t>Keep notes source-backed and next actions send-order specific.</t>
        </is>
      </c>
      <c r="H46" t="inlineStr">
        <is>
          <t>Fnomo Overnight Priority Enrichment</t>
        </is>
      </c>
    </row>
  </sheetData>
  <mergeCells count="2">
    <mergeCell ref="A2:H2"/>
    <mergeCell ref="A1:H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80" min="1" max="1"/>
    <col width="22" customWidth="1" style="80" min="2" max="2"/>
    <col width="24" customWidth="1" style="80" min="3" max="3"/>
    <col width="34" customWidth="1" style="80" min="4" max="4"/>
    <col width="16" customWidth="1" style="80" min="5" max="5"/>
    <col width="18" customWidth="1" style="80" min="6" max="6"/>
    <col width="34" customWidth="1" style="80" min="7" max="7"/>
    <col width="14" customWidth="1" style="80" min="8" max="8"/>
    <col width="10" customWidth="1" style="80" min="9" max="9"/>
    <col width="14" customWidth="1" style="80" min="10" max="10"/>
    <col width="18" customWidth="1" style="80" min="11" max="11"/>
    <col width="34" customWidth="1" style="80" min="12" max="12"/>
    <col width="18" customWidth="1" style="80" min="13" max="13"/>
    <col width="14" customWidth="1" style="80" min="14" max="14"/>
    <col width="28" customWidth="1" style="80" min="15" max="15"/>
    <col width="56" customWidth="1" style="80" min="16" max="16"/>
  </cols>
  <sheetData>
    <row r="1">
      <c r="A1" s="261" t="inlineStr">
        <is>
          <t>Lead_ID</t>
        </is>
      </c>
      <c r="B1" s="261" t="inlineStr">
        <is>
          <t>Name</t>
        </is>
      </c>
      <c r="C1" s="261" t="inlineStr">
        <is>
          <t>Title</t>
        </is>
      </c>
      <c r="D1" s="261" t="inlineStr">
        <is>
          <t>Company</t>
        </is>
      </c>
      <c r="E1" s="261" t="inlineStr">
        <is>
          <t>City</t>
        </is>
      </c>
      <c r="F1" s="261" t="inlineStr">
        <is>
          <t>WhatsApp</t>
        </is>
      </c>
      <c r="G1" s="261" t="inlineStr">
        <is>
          <t>Email</t>
        </is>
      </c>
      <c r="H1" s="261" t="inlineStr">
        <is>
          <t>Segment</t>
        </is>
      </c>
      <c r="I1" s="261" t="inlineStr">
        <is>
          <t>Tier</t>
        </is>
      </c>
      <c r="J1" s="261" t="inlineStr">
        <is>
          <t>Stage</t>
        </is>
      </c>
      <c r="K1" s="261" t="inlineStr">
        <is>
          <t>Last_Contact_Date</t>
        </is>
      </c>
      <c r="L1" s="261" t="inlineStr">
        <is>
          <t>Next_Action</t>
        </is>
      </c>
      <c r="M1" s="261" t="inlineStr">
        <is>
          <t>Next_Action_Date</t>
        </is>
      </c>
      <c r="N1" s="261" t="inlineStr">
        <is>
          <t>Status</t>
        </is>
      </c>
      <c r="O1" s="261" t="inlineStr">
        <is>
          <t>Source</t>
        </is>
      </c>
      <c r="P1" s="261" t="inlineStr">
        <is>
          <t>Notes</t>
        </is>
      </c>
    </row>
    <row r="2">
      <c r="A2" t="inlineStr">
        <is>
          <t>WA-CA-001</t>
        </is>
      </c>
      <c r="B2" t="inlineStr">
        <is>
          <t>Rajesh Jain</t>
        </is>
      </c>
      <c r="C2" t="inlineStr">
        <is>
          <t>Chartered Accountant</t>
        </is>
      </c>
      <c r="D2" t="inlineStr">
        <is>
          <t>Jain &amp; Associates</t>
        </is>
      </c>
      <c r="E2" t="inlineStr">
        <is>
          <t>Mumbai</t>
        </is>
      </c>
      <c r="F2" t="inlineStr">
        <is>
          <t>91-9820123456</t>
        </is>
      </c>
      <c r="G2" t="inlineStr">
        <is>
          <t>rajesh.jain@jainassociates.in</t>
        </is>
      </c>
      <c r="H2" t="inlineStr">
        <is>
          <t>CA</t>
        </is>
      </c>
      <c r="I2" t="inlineStr">
        <is>
          <t>A</t>
        </is>
      </c>
      <c r="J2" t="inlineStr">
        <is>
          <t>Contacted</t>
        </is>
      </c>
      <c r="K2" t="inlineStr">
        <is>
          <t>2026-05-02</t>
        </is>
      </c>
      <c r="L2" t="inlineStr">
        <is>
          <t>Follow-up 1 via WhatsApp if no reply</t>
        </is>
      </c>
      <c r="M2" t="inlineStr">
        <is>
          <t>2026-05-04</t>
        </is>
      </c>
      <c r="N2" t="inlineStr">
        <is>
          <t>Active</t>
        </is>
      </c>
      <c r="O2" t="inlineStr">
        <is>
          <t>User screenshot WhatsApp batch</t>
        </is>
      </c>
      <c r="P2" t="inlineStr">
        <is>
          <t>Separate lead-bank update; pipeline row mirrors contact status.</t>
        </is>
      </c>
    </row>
    <row r="3">
      <c r="A3" t="inlineStr">
        <is>
          <t>WA-CA-002</t>
        </is>
      </c>
      <c r="B3" t="inlineStr">
        <is>
          <t>Priya Mehta</t>
        </is>
      </c>
      <c r="C3" t="inlineStr">
        <is>
          <t>Senior CA</t>
        </is>
      </c>
      <c r="D3" t="inlineStr">
        <is>
          <t>Mehta Tax Consultants</t>
        </is>
      </c>
      <c r="E3" t="inlineStr">
        <is>
          <t>Delhi</t>
        </is>
      </c>
      <c r="F3" t="inlineStr">
        <is>
          <t>91-9810234567</t>
        </is>
      </c>
      <c r="G3" t="inlineStr">
        <is>
          <t>priya.mehta@mehtatax.com</t>
        </is>
      </c>
      <c r="H3" t="inlineStr">
        <is>
          <t>CA</t>
        </is>
      </c>
      <c r="I3" t="inlineStr">
        <is>
          <t>A</t>
        </is>
      </c>
      <c r="J3" t="inlineStr">
        <is>
          <t>Contacted</t>
        </is>
      </c>
      <c r="K3" t="inlineStr">
        <is>
          <t>2026-05-02</t>
        </is>
      </c>
      <c r="L3" t="inlineStr">
        <is>
          <t>Follow-up 1 via WhatsApp if no reply</t>
        </is>
      </c>
      <c r="M3" t="inlineStr">
        <is>
          <t>2026-05-04</t>
        </is>
      </c>
      <c r="N3" t="inlineStr">
        <is>
          <t>Active</t>
        </is>
      </c>
      <c r="O3" t="inlineStr">
        <is>
          <t>User screenshot WhatsApp batch</t>
        </is>
      </c>
      <c r="P3" t="inlineStr">
        <is>
          <t>Separate lead-bank update; pipeline row mirrors contact status.</t>
        </is>
      </c>
    </row>
    <row r="4">
      <c r="A4" t="inlineStr">
        <is>
          <t>WA-CA-003</t>
        </is>
      </c>
      <c r="B4" t="inlineStr">
        <is>
          <t>Suresh Kumar</t>
        </is>
      </c>
      <c r="C4" t="inlineStr">
        <is>
          <t>Practicing CA</t>
        </is>
      </c>
      <c r="D4" t="inlineStr">
        <is>
          <t>SKR Partners</t>
        </is>
      </c>
      <c r="E4" t="inlineStr">
        <is>
          <t>Bangalore</t>
        </is>
      </c>
      <c r="F4" t="inlineStr">
        <is>
          <t>91-9845678901</t>
        </is>
      </c>
      <c r="G4" t="inlineStr">
        <is>
          <t>suresh@skrpartners.co.in</t>
        </is>
      </c>
      <c r="H4" t="inlineStr">
        <is>
          <t>CA</t>
        </is>
      </c>
      <c r="I4" t="inlineStr">
        <is>
          <t>A</t>
        </is>
      </c>
      <c r="J4" t="inlineStr">
        <is>
          <t>Contacted</t>
        </is>
      </c>
      <c r="K4" t="inlineStr">
        <is>
          <t>2026-05-02</t>
        </is>
      </c>
      <c r="L4" t="inlineStr">
        <is>
          <t>Follow-up 1 via WhatsApp if no reply</t>
        </is>
      </c>
      <c r="M4" t="inlineStr">
        <is>
          <t>2026-05-04</t>
        </is>
      </c>
      <c r="N4" t="inlineStr">
        <is>
          <t>Active</t>
        </is>
      </c>
      <c r="O4" t="inlineStr">
        <is>
          <t>User screenshot WhatsApp batch</t>
        </is>
      </c>
      <c r="P4" t="inlineStr">
        <is>
          <t>Separate lead-bank update; pipeline row mirrors contact status.</t>
        </is>
      </c>
    </row>
    <row r="5">
      <c r="A5" t="inlineStr">
        <is>
          <t>WA-CA-004</t>
        </is>
      </c>
      <c r="B5" t="inlineStr">
        <is>
          <t>Ankita Shah</t>
        </is>
      </c>
      <c r="C5" t="inlineStr">
        <is>
          <t>CA - FCA</t>
        </is>
      </c>
      <c r="D5" t="inlineStr">
        <is>
          <t>Shah Financial Services</t>
        </is>
      </c>
      <c r="E5" t="inlineStr">
        <is>
          <t>Ahmedabad</t>
        </is>
      </c>
      <c r="F5" t="inlineStr">
        <is>
          <t>91-9824567890</t>
        </is>
      </c>
      <c r="G5" t="inlineStr">
        <is>
          <t>ankita.shah@shahfinancial.in</t>
        </is>
      </c>
      <c r="H5" t="inlineStr">
        <is>
          <t>CA</t>
        </is>
      </c>
      <c r="I5" t="inlineStr">
        <is>
          <t>A</t>
        </is>
      </c>
      <c r="J5" t="inlineStr">
        <is>
          <t>Contacted</t>
        </is>
      </c>
      <c r="K5" t="inlineStr">
        <is>
          <t>2026-05-02</t>
        </is>
      </c>
      <c r="L5" t="inlineStr">
        <is>
          <t>Follow-up 1 via WhatsApp if no reply</t>
        </is>
      </c>
      <c r="M5" t="inlineStr">
        <is>
          <t>2026-05-04</t>
        </is>
      </c>
      <c r="N5" t="inlineStr">
        <is>
          <t>Active</t>
        </is>
      </c>
      <c r="O5" t="inlineStr">
        <is>
          <t>User screenshot WhatsApp batch</t>
        </is>
      </c>
      <c r="P5" t="inlineStr">
        <is>
          <t>Separate lead-bank update; pipeline row mirrors contact status.</t>
        </is>
      </c>
    </row>
    <row r="6">
      <c r="A6" t="inlineStr">
        <is>
          <t>WA-CA-005</t>
        </is>
      </c>
      <c r="B6" t="inlineStr">
        <is>
          <t>Vivek Nair</t>
        </is>
      </c>
      <c r="C6" t="inlineStr">
        <is>
          <t>Senior Partner</t>
        </is>
      </c>
      <c r="D6" t="inlineStr">
        <is>
          <t>Nair &amp; Co. Chartered Accountants</t>
        </is>
      </c>
      <c r="E6" t="inlineStr">
        <is>
          <t>Chennai</t>
        </is>
      </c>
      <c r="F6" t="inlineStr">
        <is>
          <t>91-9841234567</t>
        </is>
      </c>
      <c r="G6" t="inlineStr">
        <is>
          <t>vivek@nairandco.in</t>
        </is>
      </c>
      <c r="H6" t="inlineStr">
        <is>
          <t>CA</t>
        </is>
      </c>
      <c r="I6" t="inlineStr">
        <is>
          <t>A</t>
        </is>
      </c>
      <c r="J6" t="inlineStr">
        <is>
          <t>Contacted</t>
        </is>
      </c>
      <c r="K6" t="inlineStr">
        <is>
          <t>2026-05-02</t>
        </is>
      </c>
      <c r="L6" t="inlineStr">
        <is>
          <t>Follow-up 1 via WhatsApp if no reply</t>
        </is>
      </c>
      <c r="M6" t="inlineStr">
        <is>
          <t>2026-05-04</t>
        </is>
      </c>
      <c r="N6" t="inlineStr">
        <is>
          <t>Active</t>
        </is>
      </c>
      <c r="O6" t="inlineStr">
        <is>
          <t>User screenshot WhatsApp batch</t>
        </is>
      </c>
      <c r="P6" t="inlineStr">
        <is>
          <t>Separate lead-bank update; pipeline row mirrors contact status.</t>
        </is>
      </c>
    </row>
    <row r="7">
      <c r="A7" t="inlineStr">
        <is>
          <t>WA-CA-006</t>
        </is>
      </c>
      <c r="B7" t="inlineStr">
        <is>
          <t>Deepa Verma</t>
        </is>
      </c>
      <c r="C7" t="inlineStr">
        <is>
          <t>CA - DISA</t>
        </is>
      </c>
      <c r="D7" t="inlineStr">
        <is>
          <t>Verma Tax Advisory</t>
        </is>
      </c>
      <c r="E7" t="inlineStr">
        <is>
          <t>Pune</t>
        </is>
      </c>
      <c r="F7" t="inlineStr">
        <is>
          <t>91-9823456789</t>
        </is>
      </c>
      <c r="G7" t="inlineStr">
        <is>
          <t>deepa.verma@vermatax.in</t>
        </is>
      </c>
      <c r="H7" t="inlineStr">
        <is>
          <t>CA</t>
        </is>
      </c>
      <c r="I7" t="inlineStr">
        <is>
          <t>A</t>
        </is>
      </c>
      <c r="J7" t="inlineStr">
        <is>
          <t>Contacted</t>
        </is>
      </c>
      <c r="K7" t="inlineStr">
        <is>
          <t>2026-05-02</t>
        </is>
      </c>
      <c r="L7" t="inlineStr">
        <is>
          <t>Follow-up 1 via WhatsApp if no reply</t>
        </is>
      </c>
      <c r="M7" t="inlineStr">
        <is>
          <t>2026-05-04</t>
        </is>
      </c>
      <c r="N7" t="inlineStr">
        <is>
          <t>Active</t>
        </is>
      </c>
      <c r="O7" t="inlineStr">
        <is>
          <t>User screenshot WhatsApp batch</t>
        </is>
      </c>
      <c r="P7" t="inlineStr">
        <is>
          <t>Separate lead-bank update; pipeline row mirrors contact status.</t>
        </is>
      </c>
    </row>
    <row r="8">
      <c r="A8" t="inlineStr">
        <is>
          <t>WA-CA-007</t>
        </is>
      </c>
      <c r="B8" t="inlineStr">
        <is>
          <t>Arun Gupta</t>
        </is>
      </c>
      <c r="C8" t="inlineStr">
        <is>
          <t>Managing Partner</t>
        </is>
      </c>
      <c r="D8" t="inlineStr">
        <is>
          <t>Gupta &amp; Associates</t>
        </is>
      </c>
      <c r="E8" t="inlineStr">
        <is>
          <t>Hyderabad</t>
        </is>
      </c>
      <c r="F8" t="inlineStr">
        <is>
          <t>91-9848901234</t>
        </is>
      </c>
      <c r="G8" t="inlineStr">
        <is>
          <t>arun.gupta@guptaassoc.in</t>
        </is>
      </c>
      <c r="H8" t="inlineStr">
        <is>
          <t>CA</t>
        </is>
      </c>
      <c r="I8" t="inlineStr">
        <is>
          <t>A</t>
        </is>
      </c>
      <c r="J8" t="inlineStr">
        <is>
          <t>Contacted</t>
        </is>
      </c>
      <c r="K8" t="inlineStr">
        <is>
          <t>2026-05-02</t>
        </is>
      </c>
      <c r="L8" t="inlineStr">
        <is>
          <t>Follow-up 1 via WhatsApp if no reply</t>
        </is>
      </c>
      <c r="M8" t="inlineStr">
        <is>
          <t>2026-05-04</t>
        </is>
      </c>
      <c r="N8" t="inlineStr">
        <is>
          <t>Active</t>
        </is>
      </c>
      <c r="O8" t="inlineStr">
        <is>
          <t>User screenshot WhatsApp batch</t>
        </is>
      </c>
      <c r="P8" t="inlineStr">
        <is>
          <t>Separate lead-bank update; pipeline row mirrors contact status.</t>
        </is>
      </c>
    </row>
    <row r="9">
      <c r="A9" t="inlineStr">
        <is>
          <t>WA-CA-008</t>
        </is>
      </c>
      <c r="B9" t="inlineStr">
        <is>
          <t>Meera Krishnan</t>
        </is>
      </c>
      <c r="C9" t="inlineStr">
        <is>
          <t>Chartered Accountant</t>
        </is>
      </c>
      <c r="D9" t="inlineStr">
        <is>
          <t>MK Financial Advisors</t>
        </is>
      </c>
      <c r="E9" t="inlineStr">
        <is>
          <t>Kochi</t>
        </is>
      </c>
      <c r="F9" t="inlineStr">
        <is>
          <t>91-9846789012</t>
        </is>
      </c>
      <c r="G9" t="inlineStr">
        <is>
          <t>meera@mkfinancial.in</t>
        </is>
      </c>
      <c r="H9" t="inlineStr">
        <is>
          <t>CA</t>
        </is>
      </c>
      <c r="I9" t="inlineStr">
        <is>
          <t>A</t>
        </is>
      </c>
      <c r="J9" t="inlineStr">
        <is>
          <t>Contacted</t>
        </is>
      </c>
      <c r="K9" t="inlineStr">
        <is>
          <t>2026-05-02</t>
        </is>
      </c>
      <c r="L9" t="inlineStr">
        <is>
          <t>Follow-up 1 via WhatsApp if no reply</t>
        </is>
      </c>
      <c r="M9" t="inlineStr">
        <is>
          <t>2026-05-04</t>
        </is>
      </c>
      <c r="N9" t="inlineStr">
        <is>
          <t>Active</t>
        </is>
      </c>
      <c r="O9" t="inlineStr">
        <is>
          <t>User screenshot WhatsApp batch</t>
        </is>
      </c>
      <c r="P9" t="inlineStr">
        <is>
          <t>Separate lead-bank update; pipeline row mirrors contact status.</t>
        </is>
      </c>
    </row>
    <row r="10">
      <c r="A10" t="inlineStr">
        <is>
          <t>WA-CA-009</t>
        </is>
      </c>
      <c r="B10" t="inlineStr">
        <is>
          <t>Ravi Shankar</t>
        </is>
      </c>
      <c r="C10" t="inlineStr">
        <is>
          <t>CA Partner</t>
        </is>
      </c>
      <c r="D10" t="inlineStr">
        <is>
          <t>RS Chartered Accountants</t>
        </is>
      </c>
      <c r="E10" t="inlineStr">
        <is>
          <t>Jaipur</t>
        </is>
      </c>
      <c r="F10" t="inlineStr">
        <is>
          <t>91-9829012345</t>
        </is>
      </c>
      <c r="G10" t="inlineStr">
        <is>
          <t>ravi.shankar@rscharteredCA.in</t>
        </is>
      </c>
      <c r="H10" t="inlineStr">
        <is>
          <t>CA</t>
        </is>
      </c>
      <c r="I10" t="inlineStr">
        <is>
          <t>A</t>
        </is>
      </c>
      <c r="J10" t="inlineStr">
        <is>
          <t>Contacted</t>
        </is>
      </c>
      <c r="K10" t="inlineStr">
        <is>
          <t>2026-05-02</t>
        </is>
      </c>
      <c r="L10" t="inlineStr">
        <is>
          <t>Follow-up 1 via WhatsApp if no reply</t>
        </is>
      </c>
      <c r="M10" t="inlineStr">
        <is>
          <t>2026-05-04</t>
        </is>
      </c>
      <c r="N10" t="inlineStr">
        <is>
          <t>Active</t>
        </is>
      </c>
      <c r="O10" t="inlineStr">
        <is>
          <t>User screenshot WhatsApp batch</t>
        </is>
      </c>
      <c r="P10" t="inlineStr">
        <is>
          <t>Separate lead-bank update; pipeline row mirrors contact status.</t>
        </is>
      </c>
    </row>
    <row r="11">
      <c r="A11" t="inlineStr">
        <is>
          <t>WA-CA-010</t>
        </is>
      </c>
      <c r="B11" t="inlineStr">
        <is>
          <t>Nisha Patel</t>
        </is>
      </c>
      <c r="C11" t="inlineStr">
        <is>
          <t>Senior CA</t>
        </is>
      </c>
      <c r="D11" t="inlineStr">
        <is>
          <t>NP Tax Solutions</t>
        </is>
      </c>
      <c r="E11" t="inlineStr">
        <is>
          <t>Surat</t>
        </is>
      </c>
      <c r="F11" t="inlineStr">
        <is>
          <t>91-9825678901</t>
        </is>
      </c>
      <c r="G11" t="inlineStr">
        <is>
          <t>nisha.patel@nptaxsolutions.com</t>
        </is>
      </c>
      <c r="H11" t="inlineStr">
        <is>
          <t>CA</t>
        </is>
      </c>
      <c r="I11" t="inlineStr">
        <is>
          <t>A</t>
        </is>
      </c>
      <c r="J11" t="inlineStr">
        <is>
          <t>Contacted</t>
        </is>
      </c>
      <c r="K11" t="inlineStr">
        <is>
          <t>2026-05-02</t>
        </is>
      </c>
      <c r="L11" t="inlineStr">
        <is>
          <t>Follow-up 1 via WhatsApp if no reply</t>
        </is>
      </c>
      <c r="M11" t="inlineStr">
        <is>
          <t>2026-05-04</t>
        </is>
      </c>
      <c r="N11" t="inlineStr">
        <is>
          <t>Active</t>
        </is>
      </c>
      <c r="O11" t="inlineStr">
        <is>
          <t>User screenshot WhatsApp batch</t>
        </is>
      </c>
      <c r="P11" t="inlineStr">
        <is>
          <t>Separate lead-bank update; pipeline row mirrors contact status.</t>
        </is>
      </c>
    </row>
    <row r="12">
      <c r="A12" t="inlineStr">
        <is>
          <t>WA-BIZ-001</t>
        </is>
      </c>
      <c r="B12" t="inlineStr">
        <is>
          <t>Ramesh Agarwal</t>
        </is>
      </c>
      <c r="C12" t="inlineStr">
        <is>
          <t>Director</t>
        </is>
      </c>
      <c r="D12" t="inlineStr">
        <is>
          <t>Agarwal Traders Pvt Ltd</t>
        </is>
      </c>
      <c r="E12" t="inlineStr">
        <is>
          <t>Indore</t>
        </is>
      </c>
      <c r="F12" t="inlineStr">
        <is>
          <t>91-9826789012</t>
        </is>
      </c>
      <c r="G12" t="inlineStr">
        <is>
          <t>ramesh@agarwaltraders.in</t>
        </is>
      </c>
      <c r="H12" t="inlineStr">
        <is>
          <t>Business</t>
        </is>
      </c>
      <c r="I12" t="inlineStr">
        <is>
          <t>B</t>
        </is>
      </c>
      <c r="J12" t="inlineStr">
        <is>
          <t>Contacted</t>
        </is>
      </c>
      <c r="K12" t="inlineStr">
        <is>
          <t>2026-05-02</t>
        </is>
      </c>
      <c r="L12" t="inlineStr">
        <is>
          <t>Follow-up 1 via WhatsApp if no reply</t>
        </is>
      </c>
      <c r="M12" t="inlineStr">
        <is>
          <t>2026-05-04</t>
        </is>
      </c>
      <c r="N12" t="inlineStr">
        <is>
          <t>Active</t>
        </is>
      </c>
      <c r="O12" t="inlineStr">
        <is>
          <t>User screenshot WhatsApp batch</t>
        </is>
      </c>
      <c r="P12" t="inlineStr">
        <is>
          <t>Separate lead-bank update; pipeline row mirrors contact status.</t>
        </is>
      </c>
    </row>
    <row r="13">
      <c r="A13" t="inlineStr">
        <is>
          <t>WA-BIZ-002</t>
        </is>
      </c>
      <c r="B13" t="inlineStr">
        <is>
          <t>Hiren Shah</t>
        </is>
      </c>
      <c r="C13" t="inlineStr">
        <is>
          <t>Managing Director</t>
        </is>
      </c>
      <c r="D13" t="inlineStr">
        <is>
          <t>Shah Electronics Pvt Ltd</t>
        </is>
      </c>
      <c r="E13" t="inlineStr">
        <is>
          <t>Rajkot</t>
        </is>
      </c>
      <c r="F13" t="inlineStr">
        <is>
          <t>91-9824123456</t>
        </is>
      </c>
      <c r="G13" t="inlineStr">
        <is>
          <t>hiren.shah@shahelectronics.in</t>
        </is>
      </c>
      <c r="H13" t="inlineStr">
        <is>
          <t>Business</t>
        </is>
      </c>
      <c r="I13" t="inlineStr">
        <is>
          <t>B</t>
        </is>
      </c>
      <c r="J13" t="inlineStr">
        <is>
          <t>Contacted</t>
        </is>
      </c>
      <c r="K13" t="inlineStr">
        <is>
          <t>2026-05-02</t>
        </is>
      </c>
      <c r="L13" t="inlineStr">
        <is>
          <t>Follow-up 1 via WhatsApp if no reply</t>
        </is>
      </c>
      <c r="M13" t="inlineStr">
        <is>
          <t>2026-05-04</t>
        </is>
      </c>
      <c r="N13" t="inlineStr">
        <is>
          <t>Active</t>
        </is>
      </c>
      <c r="O13" t="inlineStr">
        <is>
          <t>User screenshot WhatsApp batch</t>
        </is>
      </c>
      <c r="P13" t="inlineStr">
        <is>
          <t>Separate lead-bank update; pipeline row mirrors contact status.</t>
        </is>
      </c>
    </row>
    <row r="14">
      <c r="A14" t="inlineStr">
        <is>
          <t>WA-BIZ-003</t>
        </is>
      </c>
      <c r="B14" t="inlineStr">
        <is>
          <t>Kavita Singh</t>
        </is>
      </c>
      <c r="C14" t="inlineStr">
        <is>
          <t>CEO</t>
        </is>
      </c>
      <c r="D14" t="inlineStr">
        <is>
          <t>KS Logistics Solutions</t>
        </is>
      </c>
      <c r="E14" t="inlineStr">
        <is>
          <t>Nagpur</t>
        </is>
      </c>
      <c r="F14" t="inlineStr">
        <is>
          <t>91-9823901234</t>
        </is>
      </c>
      <c r="G14" t="inlineStr">
        <is>
          <t>kavita@kslogistics.in</t>
        </is>
      </c>
      <c r="H14" t="inlineStr">
        <is>
          <t>Business</t>
        </is>
      </c>
      <c r="I14" t="inlineStr">
        <is>
          <t>B</t>
        </is>
      </c>
      <c r="J14" t="inlineStr">
        <is>
          <t>Contacted</t>
        </is>
      </c>
      <c r="K14" t="inlineStr">
        <is>
          <t>2026-05-02</t>
        </is>
      </c>
      <c r="L14" t="inlineStr">
        <is>
          <t>Follow-up 1 via WhatsApp if no reply</t>
        </is>
      </c>
      <c r="M14" t="inlineStr">
        <is>
          <t>2026-05-04</t>
        </is>
      </c>
      <c r="N14" t="inlineStr">
        <is>
          <t>Active</t>
        </is>
      </c>
      <c r="O14" t="inlineStr">
        <is>
          <t>User screenshot WhatsApp batch</t>
        </is>
      </c>
      <c r="P14" t="inlineStr">
        <is>
          <t>Separate lead-bank update; pipeline row mirrors contact status.</t>
        </is>
      </c>
    </row>
    <row r="15">
      <c r="A15" t="inlineStr">
        <is>
          <t>WA-BIZ-004</t>
        </is>
      </c>
      <c r="B15" t="inlineStr">
        <is>
          <t>Prakash Reddy</t>
        </is>
      </c>
      <c r="C15" t="inlineStr">
        <is>
          <t>Founder</t>
        </is>
      </c>
      <c r="D15" t="inlineStr">
        <is>
          <t>Reddy Agro Exports</t>
        </is>
      </c>
      <c r="E15" t="inlineStr">
        <is>
          <t>Vijayawada</t>
        </is>
      </c>
      <c r="F15" t="inlineStr">
        <is>
          <t>91-9848234567</t>
        </is>
      </c>
      <c r="G15" t="inlineStr">
        <is>
          <t>prakash@reddyagroexports.com</t>
        </is>
      </c>
      <c r="H15" t="inlineStr">
        <is>
          <t>Business</t>
        </is>
      </c>
      <c r="I15" t="inlineStr">
        <is>
          <t>B</t>
        </is>
      </c>
      <c r="J15" t="inlineStr">
        <is>
          <t>Contacted</t>
        </is>
      </c>
      <c r="K15" t="inlineStr">
        <is>
          <t>2026-05-02</t>
        </is>
      </c>
      <c r="L15" t="inlineStr">
        <is>
          <t>Follow-up 1 via WhatsApp if no reply</t>
        </is>
      </c>
      <c r="M15" t="inlineStr">
        <is>
          <t>2026-05-04</t>
        </is>
      </c>
      <c r="N15" t="inlineStr">
        <is>
          <t>Active</t>
        </is>
      </c>
      <c r="O15" t="inlineStr">
        <is>
          <t>User screenshot WhatsApp batch</t>
        </is>
      </c>
      <c r="P15" t="inlineStr">
        <is>
          <t>Separate lead-bank update; pipeline row mirrors contact status.</t>
        </is>
      </c>
    </row>
    <row r="16">
      <c r="A16" t="inlineStr">
        <is>
          <t>WA-BIZ-005</t>
        </is>
      </c>
      <c r="B16" t="inlineStr">
        <is>
          <t>Sunita Joshi</t>
        </is>
      </c>
      <c r="C16" t="inlineStr">
        <is>
          <t>Proprietor</t>
        </is>
      </c>
      <c r="D16" t="inlineStr">
        <is>
          <t>Joshi Pharmaceuticals</t>
        </is>
      </c>
      <c r="E16" t="inlineStr">
        <is>
          <t>Nashik</t>
        </is>
      </c>
      <c r="F16" t="inlineStr">
        <is>
          <t>91-9821345678</t>
        </is>
      </c>
      <c r="G16" t="inlineStr">
        <is>
          <t>sunita@joshipharma.in</t>
        </is>
      </c>
      <c r="H16" t="inlineStr">
        <is>
          <t>Business</t>
        </is>
      </c>
      <c r="I16" t="inlineStr">
        <is>
          <t>B</t>
        </is>
      </c>
      <c r="J16" t="inlineStr">
        <is>
          <t>Contacted</t>
        </is>
      </c>
      <c r="K16" t="inlineStr">
        <is>
          <t>2026-05-02</t>
        </is>
      </c>
      <c r="L16" t="inlineStr">
        <is>
          <t>Follow-up 1 via WhatsApp if no reply</t>
        </is>
      </c>
      <c r="M16" t="inlineStr">
        <is>
          <t>2026-05-04</t>
        </is>
      </c>
      <c r="N16" t="inlineStr">
        <is>
          <t>Active</t>
        </is>
      </c>
      <c r="O16" t="inlineStr">
        <is>
          <t>User screenshot WhatsApp batch</t>
        </is>
      </c>
      <c r="P16" t="inlineStr">
        <is>
          <t>Separate lead-bank update; pipeline row mirrors contact status.</t>
        </is>
      </c>
    </row>
    <row r="17">
      <c r="A17" t="inlineStr">
        <is>
          <t>WA-BIZ-006</t>
        </is>
      </c>
      <c r="B17" t="inlineStr">
        <is>
          <t>Ashok Tiwari</t>
        </is>
      </c>
      <c r="C17" t="inlineStr">
        <is>
          <t>Managing Partner</t>
        </is>
      </c>
      <c r="D17" t="inlineStr">
        <is>
          <t>Tiwari Construction Group</t>
        </is>
      </c>
      <c r="E17" t="inlineStr">
        <is>
          <t>Bhopal</t>
        </is>
      </c>
      <c r="F17" t="inlineStr">
        <is>
          <t>91-9827890123</t>
        </is>
      </c>
      <c r="G17" t="inlineStr">
        <is>
          <t>ashok.tiwari@tiwariconstructions.in</t>
        </is>
      </c>
      <c r="H17" t="inlineStr">
        <is>
          <t>Business</t>
        </is>
      </c>
      <c r="I17" t="inlineStr">
        <is>
          <t>B</t>
        </is>
      </c>
      <c r="J17" t="inlineStr">
        <is>
          <t>Contacted</t>
        </is>
      </c>
      <c r="K17" t="inlineStr">
        <is>
          <t>2026-05-02</t>
        </is>
      </c>
      <c r="L17" t="inlineStr">
        <is>
          <t>Follow-up 1 via WhatsApp if no reply</t>
        </is>
      </c>
      <c r="M17" t="inlineStr">
        <is>
          <t>2026-05-04</t>
        </is>
      </c>
      <c r="N17" t="inlineStr">
        <is>
          <t>Active</t>
        </is>
      </c>
      <c r="O17" t="inlineStr">
        <is>
          <t>User screenshot WhatsApp batch</t>
        </is>
      </c>
      <c r="P17" t="inlineStr">
        <is>
          <t>Separate lead-bank update; pipeline row mirrors contact status.</t>
        </is>
      </c>
    </row>
    <row r="18">
      <c r="A18" t="inlineStr">
        <is>
          <t>WA-BIZ-007</t>
        </is>
      </c>
      <c r="B18" t="inlineStr">
        <is>
          <t>Fatima Merchant</t>
        </is>
      </c>
      <c r="C18" t="inlineStr">
        <is>
          <t>Director</t>
        </is>
      </c>
      <c r="D18" t="inlineStr">
        <is>
          <t>Merchant Textiles Ltd</t>
        </is>
      </c>
      <c r="E18" t="inlineStr">
        <is>
          <t>Surat</t>
        </is>
      </c>
      <c r="F18" t="inlineStr">
        <is>
          <t>91-9825901234</t>
        </is>
      </c>
      <c r="G18" t="inlineStr">
        <is>
          <t>fatima@merchanttextiles.in</t>
        </is>
      </c>
      <c r="H18" t="inlineStr">
        <is>
          <t>Business</t>
        </is>
      </c>
      <c r="I18" t="inlineStr">
        <is>
          <t>B</t>
        </is>
      </c>
      <c r="J18" t="inlineStr">
        <is>
          <t>Contacted</t>
        </is>
      </c>
      <c r="K18" t="inlineStr">
        <is>
          <t>2026-05-02</t>
        </is>
      </c>
      <c r="L18" t="inlineStr">
        <is>
          <t>Follow-up 1 via WhatsApp if no reply</t>
        </is>
      </c>
      <c r="M18" t="inlineStr">
        <is>
          <t>2026-05-04</t>
        </is>
      </c>
      <c r="N18" t="inlineStr">
        <is>
          <t>Active</t>
        </is>
      </c>
      <c r="O18" t="inlineStr">
        <is>
          <t>User screenshot WhatsApp batch</t>
        </is>
      </c>
      <c r="P18" t="inlineStr">
        <is>
          <t>Separate lead-bank update; pipeline row mirrors contact status.</t>
        </is>
      </c>
    </row>
    <row r="19">
      <c r="A19" t="inlineStr">
        <is>
          <t>WA-BIZ-008</t>
        </is>
      </c>
      <c r="B19" t="inlineStr">
        <is>
          <t>Kiran Babu</t>
        </is>
      </c>
      <c r="C19" t="inlineStr">
        <is>
          <t>Chairman</t>
        </is>
      </c>
      <c r="D19" t="inlineStr">
        <is>
          <t>Babu Industries Ltd</t>
        </is>
      </c>
      <c r="E19" t="inlineStr">
        <is>
          <t>Coimbatore</t>
        </is>
      </c>
      <c r="F19" t="inlineStr">
        <is>
          <t>91-9843567890</t>
        </is>
      </c>
      <c r="G19" t="inlineStr">
        <is>
          <t>kiran.babu@babuindustries.in</t>
        </is>
      </c>
      <c r="H19" t="inlineStr">
        <is>
          <t>Business</t>
        </is>
      </c>
      <c r="I19" t="inlineStr">
        <is>
          <t>B</t>
        </is>
      </c>
      <c r="J19" t="inlineStr">
        <is>
          <t>Contacted</t>
        </is>
      </c>
      <c r="K19" t="inlineStr">
        <is>
          <t>2026-05-02</t>
        </is>
      </c>
      <c r="L19" t="inlineStr">
        <is>
          <t>Follow-up 1 via WhatsApp if no reply</t>
        </is>
      </c>
      <c r="M19" t="inlineStr">
        <is>
          <t>2026-05-04</t>
        </is>
      </c>
      <c r="N19" t="inlineStr">
        <is>
          <t>Active</t>
        </is>
      </c>
      <c r="O19" t="inlineStr">
        <is>
          <t>User screenshot WhatsApp batch</t>
        </is>
      </c>
      <c r="P19" t="inlineStr">
        <is>
          <t>Separate lead-bank update; pipeline row mirrors contact status.</t>
        </is>
      </c>
    </row>
    <row r="20">
      <c r="A20" t="inlineStr">
        <is>
          <t>WA-BIZ-009</t>
        </is>
      </c>
      <c r="B20" t="inlineStr">
        <is>
          <t>Manish Khanna</t>
        </is>
      </c>
      <c r="C20" t="inlineStr">
        <is>
          <t>Founder &amp; CEO</t>
        </is>
      </c>
      <c r="D20" t="inlineStr">
        <is>
          <t>Khanna Real Estate Developers</t>
        </is>
      </c>
      <c r="E20" t="inlineStr">
        <is>
          <t>Chandigarh</t>
        </is>
      </c>
      <c r="F20" t="inlineStr">
        <is>
          <t>91-9814678901</t>
        </is>
      </c>
      <c r="G20" t="inlineStr">
        <is>
          <t>manish@khannaestates.in</t>
        </is>
      </c>
      <c r="H20" t="inlineStr">
        <is>
          <t>Business</t>
        </is>
      </c>
      <c r="I20" t="inlineStr">
        <is>
          <t>B</t>
        </is>
      </c>
      <c r="J20" t="inlineStr">
        <is>
          <t>Contacted</t>
        </is>
      </c>
      <c r="K20" t="inlineStr">
        <is>
          <t>2026-05-02</t>
        </is>
      </c>
      <c r="L20" t="inlineStr">
        <is>
          <t>Follow-up 1 via WhatsApp if no reply</t>
        </is>
      </c>
      <c r="M20" t="inlineStr">
        <is>
          <t>2026-05-04</t>
        </is>
      </c>
      <c r="N20" t="inlineStr">
        <is>
          <t>Active</t>
        </is>
      </c>
      <c r="O20" t="inlineStr">
        <is>
          <t>User screenshot WhatsApp batch</t>
        </is>
      </c>
      <c r="P20" t="inlineStr">
        <is>
          <t>Separate lead-bank update; pipeline row mirrors contact status.</t>
        </is>
      </c>
    </row>
    <row r="21">
      <c r="A21" t="inlineStr">
        <is>
          <t>WA-BIZ-010</t>
        </is>
      </c>
      <c r="B21" t="inlineStr">
        <is>
          <t>Geeta Pandey</t>
        </is>
      </c>
      <c r="C21" t="inlineStr">
        <is>
          <t>Director</t>
        </is>
      </c>
      <c r="D21" t="inlineStr">
        <is>
          <t>Pandey Food Processing</t>
        </is>
      </c>
      <c r="E21" t="inlineStr">
        <is>
          <t>Lucknow</t>
        </is>
      </c>
      <c r="F21" t="inlineStr">
        <is>
          <t>91-9812345678</t>
        </is>
      </c>
      <c r="G21" t="inlineStr">
        <is>
          <t>geeta.pandey@pandeyfoods.in</t>
        </is>
      </c>
      <c r="H21" t="inlineStr">
        <is>
          <t>Business</t>
        </is>
      </c>
      <c r="I21" t="inlineStr">
        <is>
          <t>B</t>
        </is>
      </c>
      <c r="J21" t="inlineStr">
        <is>
          <t>Contacted</t>
        </is>
      </c>
      <c r="K21" t="inlineStr">
        <is>
          <t>2026-05-02</t>
        </is>
      </c>
      <c r="L21" t="inlineStr">
        <is>
          <t>Follow-up 1 via WhatsApp if no reply</t>
        </is>
      </c>
      <c r="M21" t="inlineStr">
        <is>
          <t>2026-05-04</t>
        </is>
      </c>
      <c r="N21" t="inlineStr">
        <is>
          <t>Active</t>
        </is>
      </c>
      <c r="O21" t="inlineStr">
        <is>
          <t>User screenshot WhatsApp batch</t>
        </is>
      </c>
      <c r="P21" t="inlineStr">
        <is>
          <t>Separate lead-bank update; pipeline row mirrors contact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2026-05-02T15:13:07Z</dcterms:modified>
</cp:coreProperties>
</file>